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\OneDrive\Desktop\"/>
    </mc:Choice>
  </mc:AlternateContent>
  <xr:revisionPtr revIDLastSave="0" documentId="13_ncr:1_{DBA9E205-88F8-44D0-BBF8-3259A3B030C4}" xr6:coauthVersionLast="47" xr6:coauthVersionMax="47" xr10:uidLastSave="{00000000-0000-0000-0000-000000000000}"/>
  <bookViews>
    <workbookView xWindow="-28920" yWindow="495" windowWidth="29040" windowHeight="15720" xr2:uid="{43263930-6162-4E82-90B0-D9C1B0599B50}"/>
  </bookViews>
  <sheets>
    <sheet name="List of Abstracts Accepted" sheetId="1" r:id="rId1"/>
  </sheets>
  <definedNames>
    <definedName name="_xlnm._FilterDatabase" localSheetId="0" hidden="1">'List of Abstracts Accepted'!$A$1:$K$668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<sst xmlns="http://schemas.openxmlformats.org/spreadsheetml/2006/main" count="6768" uniqueCount="2610">
  <si>
    <t>Submission No</t>
    <phoneticPr fontId="3" type="noConversion"/>
  </si>
  <si>
    <t>Category</t>
    <phoneticPr fontId="4" type="noConversion"/>
  </si>
  <si>
    <t>Assignment by Review</t>
    <phoneticPr fontId="3" type="noConversion"/>
  </si>
  <si>
    <t>Session</t>
    <phoneticPr fontId="4" type="noConversion"/>
  </si>
  <si>
    <t>Talk Number</t>
    <phoneticPr fontId="3" type="noConversion"/>
  </si>
  <si>
    <t>Date &amp; Time</t>
    <phoneticPr fontId="4" type="noConversion"/>
  </si>
  <si>
    <t>Place</t>
    <phoneticPr fontId="4" type="noConversion"/>
  </si>
  <si>
    <t>Allocated Time</t>
  </si>
  <si>
    <t>Presenting Author</t>
    <phoneticPr fontId="4" type="noConversion"/>
  </si>
  <si>
    <t>Country</t>
    <phoneticPr fontId="3" type="noConversion"/>
  </si>
  <si>
    <t>Title of Talk</t>
    <phoneticPr fontId="4" type="noConversion"/>
  </si>
  <si>
    <t>ICDM2025-0113</t>
  </si>
  <si>
    <t>Basic &amp; translational diabetes research</t>
  </si>
  <si>
    <t>Oral presentation</t>
  </si>
  <si>
    <t>Oral presentation 01</t>
    <phoneticPr fontId="4" type="noConversion"/>
  </si>
  <si>
    <t>OP1-1</t>
  </si>
  <si>
    <t>Thursday 25 September 16:30~17:50</t>
  </si>
  <si>
    <t>Room 6 (Grand hall 4, B1F)</t>
  </si>
  <si>
    <t xml:space="preserve">8 minutes talk and 4 minutes discussion </t>
  </si>
  <si>
    <t>Dharmendra KHATRI</t>
  </si>
  <si>
    <t>India</t>
  </si>
  <si>
    <t>Epigenetic Silencing and Glial Necroinflammation Drive Cognitive Dysfunction in Type 2 Diabetes: Therapeutic Insights from Lifestyle and Molecular Modulation</t>
  </si>
  <si>
    <t>ICDM2025-0619</t>
  </si>
  <si>
    <t>OP1-2</t>
  </si>
  <si>
    <t>Jung Eun NAM</t>
  </si>
  <si>
    <t>Republic of Korea</t>
  </si>
  <si>
    <t>Serotonin is a novel player in selective hepatic insulin resistance</t>
  </si>
  <si>
    <t>ICDM2025-0749</t>
  </si>
  <si>
    <t>OP1-3</t>
  </si>
  <si>
    <t>Mounikashri SELVAKUMAR</t>
  </si>
  <si>
    <t>Gut Microbiome-Derived Metabolites as Modulators of Pancreatic -Cell Function in Type 2 Diabetes: A Metabolomic and Transcriptomic Integration</t>
  </si>
  <si>
    <t>ICDM2025-0229</t>
  </si>
  <si>
    <t>OP1-4</t>
  </si>
  <si>
    <t>So Bin LEE</t>
  </si>
  <si>
    <t>Combination treatment with a Keap1 modulator and TGF-beta receptor I inhibitor ameliorates metabolic dysfunction-associated steatohepatitis</t>
  </si>
  <si>
    <t>ICDM2025-0765</t>
  </si>
  <si>
    <t>OP1-5</t>
  </si>
  <si>
    <t>DHANUSH  KODI</t>
  </si>
  <si>
    <t>Cross-Talk Between Epigenetic Aging Clocks and Metabolic Memory in Type 2 Diabetes: A Multi-Tissue Longitudinal Study</t>
  </si>
  <si>
    <t>ICDM2025-0465</t>
  </si>
  <si>
    <t>OP1-6</t>
  </si>
  <si>
    <t>Yoojin KIM</t>
  </si>
  <si>
    <t>Differential Mechanisms Between PPAR-gamma Agonist and SGLT2 Inhibitor in MASLD of a Diet-Induced Obesity Mouse Model</t>
  </si>
  <si>
    <t>ICDM2025-0836</t>
  </si>
  <si>
    <t>Clinical diabetes and therapeutics</t>
  </si>
  <si>
    <t>Oral presentation 02</t>
    <phoneticPr fontId="4" type="noConversion"/>
  </si>
  <si>
    <t>OP2-1</t>
  </si>
  <si>
    <t>Room 7 (Grand hall 5, B1F)</t>
  </si>
  <si>
    <t>SOO JIN YUN</t>
  </si>
  <si>
    <t>Long-Term Diabetes Prevention Effect of the Korean Diabetes Prevention Study</t>
  </si>
  <si>
    <t>ICDM2025-0533</t>
  </si>
  <si>
    <t>OP2-2</t>
  </si>
  <si>
    <t>Nashuha OMAR</t>
  </si>
  <si>
    <t>Malaysia</t>
  </si>
  <si>
    <t>Predicting Statin Prescription in Type 2 Diabetes Sub-Clusters Group using Machine Learning: Identifying Treatment Gaps in Atherogenic Risk Management</t>
  </si>
  <si>
    <t>ICDM2025-0314</t>
  </si>
  <si>
    <t>OP2-3</t>
  </si>
  <si>
    <t>Kazuyuki MIYASHITA</t>
  </si>
  <si>
    <t>Japan</t>
  </si>
  <si>
    <t>Ten-year changes of insulin secretion after pancreas transplantation in patients with type 1 diabetes in Japan</t>
  </si>
  <si>
    <t>ICDM2025-0915</t>
  </si>
  <si>
    <t>OP2-4</t>
  </si>
  <si>
    <t>Raul Jr DURANTE</t>
  </si>
  <si>
    <t>Philippines</t>
  </si>
  <si>
    <t>ASSOCIATION OF DYSLIPIDEMIA AND TYPE 2 DIABETES AMONG FILIPINO ADULTS</t>
  </si>
  <si>
    <t>ICDM2025-0317</t>
  </si>
  <si>
    <t>OP2-5</t>
  </si>
  <si>
    <t>Shuzhen BAI</t>
  </si>
  <si>
    <t>China</t>
  </si>
  <si>
    <t>Characteristics and antidiabetic treatment status of type 2 diabetes patients who did not achieve the glycosylated hemoglobin target after treatment: evidence from iCaReMe China Registry Study</t>
  </si>
  <si>
    <t>ICDM2025-0401</t>
  </si>
  <si>
    <t>OP2-6</t>
  </si>
  <si>
    <t>Jinyoung KIM</t>
  </si>
  <si>
    <t>Time in Range During Caloric Restriction in Patients with Early Type 2 Diabetes and Obesity: A CGM-Based Prospective Study</t>
  </si>
  <si>
    <t>ICDM2025-0478</t>
  </si>
  <si>
    <t>Diabetes complications-clinical &amp; epidemiology</t>
  </si>
  <si>
    <t>Oral presentation 03</t>
    <phoneticPr fontId="4" type="noConversion"/>
  </si>
  <si>
    <t>OP3-1</t>
  </si>
  <si>
    <t>Room 8 (Grand hall 6, B1F)</t>
  </si>
  <si>
    <t>Sua LEE</t>
  </si>
  <si>
    <t>IMPROVEment of blood glucose control using continuous glucose monitoring in Diabetic Kidney Disease: IMPROVE-DKD study</t>
  </si>
  <si>
    <t>ICDM2025-0632</t>
  </si>
  <si>
    <t>OP3-2</t>
  </si>
  <si>
    <t>Chu LIN</t>
  </si>
  <si>
    <t xml:space="preserve">The association between glucagon-like peptide 1 receptor-based agonists and the risk of musculoskeletal disorders: a systematic review and meta-analysis of randomized controlled trials </t>
  </si>
  <si>
    <t>ICDM2025-0648</t>
  </si>
  <si>
    <t>OP3-3</t>
  </si>
  <si>
    <t>Bijay SUBEDI</t>
  </si>
  <si>
    <t>Nepal</t>
  </si>
  <si>
    <t xml:space="preserve">Prevalence and Biochemical variations: Albuminuric Diabetic kidney Diseases (A-DKD) versus Normoalbuminuric Diabetic kidney Diseases (NA-DKD) among type II Diabetic Patients in western Nepal </t>
  </si>
  <si>
    <t>ICDM2025-0446</t>
  </si>
  <si>
    <t>OP3-4</t>
  </si>
  <si>
    <t xml:space="preserve">Lee-Ling LIM </t>
  </si>
  <si>
    <t xml:space="preserve">Nutritional supplements as monotherapy versus combination therapy for painful diabetic peripheral neuropathy: A systematic review and network meta-analysis </t>
  </si>
  <si>
    <t>ICDM2025-0189</t>
  </si>
  <si>
    <t>OP3-5</t>
  </si>
  <si>
    <t>Altaisaikhan KHASAG</t>
  </si>
  <si>
    <t>Mongolia</t>
  </si>
  <si>
    <t xml:space="preserve">The Burden of Diabetes and Obesity in Mongolia </t>
  </si>
  <si>
    <t>ICDM2025-0547</t>
  </si>
  <si>
    <t>OP3-6</t>
  </si>
  <si>
    <t>Jung A KIM</t>
  </si>
  <si>
    <t>Liver-related complications and mortality in type 1 and type 2 diabetes with metabolic dysfunctionassociated steatotic liver disease- a nationwide population-based study in Korea</t>
  </si>
  <si>
    <t>ICDM2025-0075</t>
  </si>
  <si>
    <t>Oral presentation 04</t>
    <phoneticPr fontId="4" type="noConversion"/>
  </si>
  <si>
    <t>OP4-1</t>
  </si>
  <si>
    <t>Friday 26 September 08:40~10:00</t>
  </si>
  <si>
    <t>Song WANG</t>
  </si>
  <si>
    <t>External Validation and Application of a Machine Learning Based Model for Type 2 Diabetes Progression (ML-PR) in Individuals with Prediabetes: a Post-hoc Analysis of the DPP and DPPOS Cohorts</t>
  </si>
  <si>
    <t>ICDM2025-0046</t>
  </si>
  <si>
    <t>OP4-2</t>
  </si>
  <si>
    <t>Sunshine MIRANDA</t>
  </si>
  <si>
    <t xml:space="preserve">ChatGPT-assisted sonogram interpretation for PCOS: A proof-of-concept analysis using the PCOSGen dataset </t>
  </si>
  <si>
    <t>ICDM2025-0240</t>
  </si>
  <si>
    <t>OP4-3</t>
  </si>
  <si>
    <t>Pardeep KUMAR</t>
  </si>
  <si>
    <t>Vascular Endothelial Growth Factor as a Biomarker of Early Liver Microangiopathy in Adolescents with Type 1 Diabetes Mellitus and Non-Alcoholic Fatty Liver Disease</t>
  </si>
  <si>
    <t>ICDM2025-0017</t>
  </si>
  <si>
    <t>OP4-4</t>
  </si>
  <si>
    <t>Chunhua WU</t>
  </si>
  <si>
    <t>Android and Gynoid Fat Distribution and Prediabetes: A Sex-Specific Analysis in a Cross-Sectional Study</t>
  </si>
  <si>
    <t>ICDM2025-0295</t>
  </si>
  <si>
    <t>OP4-5</t>
  </si>
  <si>
    <t>Rosa OH</t>
  </si>
  <si>
    <t>Identification of Clinically Meaningful Automatically Detected Postprandial Glucose Excursions in Individuals with Type 1 Diabetes Using Personal Continuous Glucose Monitoring</t>
  </si>
  <si>
    <t>ICDM2025-0329</t>
  </si>
  <si>
    <t>OP4-6</t>
  </si>
  <si>
    <t>Yuan WANG</t>
  </si>
  <si>
    <t>Evaluation of Efficacy and Safety of Oral Small-Molecule GLP-1 Receptor Agonists: A Systematic Review and Meta-Analysis</t>
  </si>
  <si>
    <t>ICDM2025-0844</t>
  </si>
  <si>
    <t>Diabetes care &amp; education</t>
  </si>
  <si>
    <t>Oral presentation 05</t>
    <phoneticPr fontId="4" type="noConversion"/>
  </si>
  <si>
    <t>OP5-1</t>
  </si>
  <si>
    <t>HYUN JI SANG</t>
  </si>
  <si>
    <t>Adherence to Lifestyle Modification and Risk of Type 2 Diabetes: from the Korean Diabetes Prevention Study</t>
  </si>
  <si>
    <t>ICDM2025-0881</t>
  </si>
  <si>
    <t>OP5-2</t>
  </si>
  <si>
    <t>Vikas SHARMA</t>
  </si>
  <si>
    <t>Telemedicine-Guided DASH Diet vs. Outpatient Care in Hypertensive Women with Gestational Diabetes Mellitus: A Feasibility and Efficacy Study</t>
  </si>
  <si>
    <t>ICDM2025-0747</t>
  </si>
  <si>
    <t>OP5-3</t>
  </si>
  <si>
    <t>Hansel BANDASO</t>
  </si>
  <si>
    <t>Indonesia</t>
  </si>
  <si>
    <t>Clinical Outcomes of Dysglycemia Using Continuous Glucose Monitoring (CGM) in Acute Ischemic Stroke Patients: Systematic Review and Meta-Analysis</t>
  </si>
  <si>
    <t>ICDM2025-0707</t>
  </si>
  <si>
    <t>OP5-4</t>
  </si>
  <si>
    <t>Hyun Sik KIM</t>
  </si>
  <si>
    <t>Development of a GLIM (Glycemic Instability Measure) to Forecast 12h Nocturnal Hypoglycemia</t>
  </si>
  <si>
    <t>ICDM2025-0926</t>
  </si>
  <si>
    <t>OP5-5</t>
  </si>
  <si>
    <t>GAYATHRI SARAVANAN</t>
  </si>
  <si>
    <t>AI-Powered Conversational Agents for Screening and Reducing Diabetes Distress in Primary Care Settings</t>
  </si>
  <si>
    <t>ICDM2025-0581</t>
  </si>
  <si>
    <t>OP5-6</t>
  </si>
  <si>
    <t>RAFIK PRABOWO</t>
  </si>
  <si>
    <t>PROTEIN (Protection, Prevention, and Early Detection) Is an Effective Program to Prevent Metabolic Syndrome in Rural Areas in Indonesia</t>
  </si>
  <si>
    <t>ICDM2025-0603</t>
  </si>
  <si>
    <t>Oral presentation 06</t>
    <phoneticPr fontId="4" type="noConversion"/>
  </si>
  <si>
    <t>OP6-1</t>
  </si>
  <si>
    <t>Chun Ho WONG</t>
  </si>
  <si>
    <t>Hong Kong</t>
  </si>
  <si>
    <t>Impact of diabetes on morbidity, mortality and osteoporosis treatment outcomes in patients with osteoporotic vertebral fractures: insights from prospective vertebral fracture pathway registry</t>
  </si>
  <si>
    <t>ICDM2025-0124</t>
  </si>
  <si>
    <t>OP6-2</t>
  </si>
  <si>
    <t>Kim Sui WAN</t>
  </si>
  <si>
    <t>The ten-year trend of glycosylated hemoglobin A1c and predictors among 284,106 patients with type 2 diabetes in a multiethnic country in Asia: a retrospective open cohort study</t>
  </si>
  <si>
    <t>ICDM2025-0117</t>
  </si>
  <si>
    <t>OP6-3</t>
  </si>
  <si>
    <t>Juan CHEN</t>
  </si>
  <si>
    <t>Increased lipid accumulation product is associated with decreased urinary glucose excretion in subjects with no history of diabetes: a cross-sectional study</t>
  </si>
  <si>
    <t>ICDM2025-0100</t>
  </si>
  <si>
    <t>OP6-4</t>
  </si>
  <si>
    <t>Nisrina NABILA</t>
  </si>
  <si>
    <t>Global, Regional, and National Burden of Type 2 Diabetes Mellitus, Its Modifiable Factors, and Prevalence: An Analysis of the Global Burden of Disease Study 2021</t>
  </si>
  <si>
    <t>ICDM2025-0733</t>
  </si>
  <si>
    <t>OP6-5</t>
  </si>
  <si>
    <t>So Ra KIM</t>
  </si>
  <si>
    <t>Protective role of serum beta-hydroxybutyrate in early diabetic kidney disease: A longitudinal study</t>
  </si>
  <si>
    <t>ICDM2025-0605</t>
  </si>
  <si>
    <t>OP6-6</t>
  </si>
  <si>
    <t>Ran GUO</t>
  </si>
  <si>
    <t>Effectiveness of Statins for Primary Prevention and Statin Associated Diabetes Progression in Patients with Type 2 Diabetes Mellitus and Low-borderline ASCVD Risk</t>
  </si>
  <si>
    <t>ICDM2025-0789</t>
  </si>
  <si>
    <t>Others (clinical)</t>
  </si>
  <si>
    <t>Oral presentation 07</t>
    <phoneticPr fontId="4" type="noConversion"/>
  </si>
  <si>
    <t>OP7-1</t>
  </si>
  <si>
    <t>Friday 26 September 12:30~13:30</t>
  </si>
  <si>
    <t>Nazmin  FATIMA</t>
  </si>
  <si>
    <t>Can When You Eat, Reprogram Your Genes? Impact of Time-Restricted Feeding on Epigenetic Modulation in Metabolic Disorders</t>
  </si>
  <si>
    <t>ICDM2025-0144</t>
  </si>
  <si>
    <t>OP7-2</t>
  </si>
  <si>
    <t>Soo Yeon JANG</t>
  </si>
  <si>
    <t>Fatty liver index is a significant predictor of all-cause and cause-specific mortality in prediabetes; A Nationwide Population-based study</t>
  </si>
  <si>
    <t>ICDM2025-0601</t>
  </si>
  <si>
    <t>OP7-3</t>
  </si>
  <si>
    <t>Yabes Dwi Nugroho HARBETTENG</t>
  </si>
  <si>
    <t>Clinically Oriented Deep Learning Model for Risk Stratification of Diabetic Retinopathy in Type 2 Diabetes Patients</t>
  </si>
  <si>
    <t>ICDM2025-0655</t>
  </si>
  <si>
    <t>OP7-4</t>
  </si>
  <si>
    <t>NEHA MISHRA</t>
  </si>
  <si>
    <t>Delving into the relationship between inflammatory biomarkers and the CAP score among individuals diagnosed with NAFLD.</t>
  </si>
  <si>
    <t>ICDM2025-0105</t>
  </si>
  <si>
    <t>OP7-5</t>
  </si>
  <si>
    <t>Hun Jee CHOE</t>
  </si>
  <si>
    <t>Prediabetes Phenotypes and Trajectories to Type 2 Diabetes: A 20-Year Cohort Study in Korea</t>
  </si>
  <si>
    <t>ICDM2025-0506</t>
  </si>
  <si>
    <t>Others (basic &amp; translational)</t>
  </si>
  <si>
    <t>Oral presentation 08</t>
    <phoneticPr fontId="4" type="noConversion"/>
  </si>
  <si>
    <t>OP8-1</t>
  </si>
  <si>
    <t>Yan ZHANG</t>
  </si>
  <si>
    <t>Nicotinamide riboside restores NAD+ levels and prevents ferroptosis in Ritonavir-induced lipodystrophy and multi-organ damage</t>
  </si>
  <si>
    <t>ICDM2025-0815</t>
  </si>
  <si>
    <t>OP8-2</t>
  </si>
  <si>
    <t>Rohit RAJPUT</t>
  </si>
  <si>
    <t>Modulating Oxidative Stress and Renal Function in Diabetes with Gallic Acid and Probiotics</t>
  </si>
  <si>
    <t>ICDM2025-0929</t>
  </si>
  <si>
    <t>OP8-3</t>
  </si>
  <si>
    <t>Hafizh RIZQI</t>
  </si>
  <si>
    <t>Transcriptomic Alterations in Visceral Adipose Tissue Associated with Type 2 Diabetes Mellitus</t>
  </si>
  <si>
    <t>ICDM2025-0896</t>
  </si>
  <si>
    <t>Oral presentation</t>
    <phoneticPr fontId="4" type="noConversion"/>
  </si>
  <si>
    <t>OP8-4</t>
  </si>
  <si>
    <t>Nadyatul HUSNA</t>
  </si>
  <si>
    <t>Obesity-Induced Transcriptomic Alterations and Functional Impairment in Subcutaneous Adipose-Derived Stem Cells</t>
  </si>
  <si>
    <t>ICDM2025-0196</t>
  </si>
  <si>
    <t>OP8-5</t>
  </si>
  <si>
    <t>Soojung HAHN</t>
  </si>
  <si>
    <t>Intestinal Organoid-Derived Exosomes Attenuate Steatohepatitis via Metabolic and Inflammatory Modulation</t>
  </si>
  <si>
    <t>ICDM2025-0847</t>
  </si>
  <si>
    <t>Diabetes complications-basic &amp; translational</t>
  </si>
  <si>
    <t>Oral presentation 09</t>
    <phoneticPr fontId="4" type="noConversion"/>
  </si>
  <si>
    <t>OP9-1</t>
  </si>
  <si>
    <t>Yea Eun KANG</t>
  </si>
  <si>
    <t>Heterogeneity of neutrophil subsets and their association with diabetic kidney disease progression: phenotypic and multi-level validation analyses</t>
  </si>
  <si>
    <t>ICDM2025-0630</t>
  </si>
  <si>
    <t>OP9-2</t>
  </si>
  <si>
    <t>Vikas KUMAR</t>
  </si>
  <si>
    <t>Epigallocatechin Gallate-Loaded pH-Sensitive PEGylated Liposomes ameliorate the Gestational Diabetes Mellitus via alteration of PI3K/Akt/mTOR and TLR4/NF-kB/NLRP3 Signaling Pathway</t>
  </si>
  <si>
    <t>ICDM2025-0333</t>
  </si>
  <si>
    <t>OP9-3</t>
  </si>
  <si>
    <t>Jiayu CHENG</t>
  </si>
  <si>
    <t>Causal association between glucagon-like peptide-1 receptor agonists and Diabetic Retinopathy: a drug target Mendelian randomization study</t>
  </si>
  <si>
    <t>ICDM2025-0213</t>
  </si>
  <si>
    <t>OP9-4</t>
  </si>
  <si>
    <t>Yuri TAMURA</t>
  </si>
  <si>
    <t>Hepatic ARMC5 promotes MASH through SREBP2-mediated cholesterol biosynthesis</t>
  </si>
  <si>
    <t>ICDM2025-0286</t>
  </si>
  <si>
    <t>OP9-5</t>
  </si>
  <si>
    <t>Dae Ho LEE</t>
  </si>
  <si>
    <t>Urinary Extracellular Vesicle RNA Signatures and RIOK3 Predict Diabetic Kidney Disease Progression</t>
  </si>
  <si>
    <t>ICDM2025-0637</t>
  </si>
  <si>
    <t>Oral presentation 10</t>
    <phoneticPr fontId="4" type="noConversion"/>
  </si>
  <si>
    <t>OP10-1</t>
  </si>
  <si>
    <t>Friday 26 September 15:00~16:20</t>
  </si>
  <si>
    <t>Ellen BUDIONO</t>
  </si>
  <si>
    <t xml:space="preserve">Deletion of macrophage Set7 protects obesity-induced hepatic insulin resistance through immune-liver axis remodeling </t>
  </si>
  <si>
    <t>ICDM2025-0162</t>
  </si>
  <si>
    <t>OP10-2</t>
  </si>
  <si>
    <t>Piere Angelo BANAL</t>
  </si>
  <si>
    <t>Artificial neural network, multilayer perceptron model-based classification of type 2 diabetes using salivary biochemical markers</t>
  </si>
  <si>
    <t>ICDM2025-0610</t>
  </si>
  <si>
    <t>OP10-3</t>
  </si>
  <si>
    <t>Seho JEONG</t>
  </si>
  <si>
    <t>Proteasomal Regulation of Hepatic Fat Accumulation via Ubiquitin Ligase RNF181 Under ER Stress Responses</t>
  </si>
  <si>
    <t>ICDM2025-0743</t>
  </si>
  <si>
    <t>OP10-4</t>
  </si>
  <si>
    <t>Poojasri JAYABARATHI BALAMURUGAN</t>
  </si>
  <si>
    <t>Epitranscriptomic Regulation of Insulin Signaling: Role of RNA Modifications (m6A, m1A) in Diabetes</t>
  </si>
  <si>
    <t>ICDM2025-0205</t>
  </si>
  <si>
    <t>OP10-5</t>
  </si>
  <si>
    <t>Hye-Ryeon PARK</t>
  </si>
  <si>
    <t>A study on the demand for approval as internal disability in diseases associated with pancreatic endocrine dysfunction</t>
  </si>
  <si>
    <t>ICDM2025-0042</t>
  </si>
  <si>
    <t>OP10-6</t>
  </si>
  <si>
    <t>Raphael Enrique TIONGCO</t>
  </si>
  <si>
    <t>Comparative Evaluation of Pc-p27 Protein-Based and Whole-Cell ELISA for Detecting Antibody Responses to Prevotella copri: A Narrative Review of Diagnostic Applications in Type 2 Diabetes</t>
  </si>
  <si>
    <t>ICDM2025-0761</t>
  </si>
  <si>
    <t>Oral presentation 11</t>
    <phoneticPr fontId="4" type="noConversion"/>
  </si>
  <si>
    <t>OP11-1</t>
  </si>
  <si>
    <t>Utari Nur ALIFAH</t>
  </si>
  <si>
    <t>A Comparative Analysis of Machine Learning Algorithms for Predicting Large for Gestational Age in Infants of Pregnant Women with Diabetes Mellitus</t>
  </si>
  <si>
    <t>ICDM2025-0780</t>
  </si>
  <si>
    <t>OP11-2</t>
  </si>
  <si>
    <t>Jung Yoon MOON</t>
  </si>
  <si>
    <t>Association between estimated glucose disposal rate and cardiac diastolic dysfunction</t>
  </si>
  <si>
    <t>ICDM2025-0055</t>
  </si>
  <si>
    <t>OP11-3</t>
  </si>
  <si>
    <t>Julie Ann MERCADO</t>
  </si>
  <si>
    <t>Association of weather patterns with gestational and type 2 diabetes mellitus prevalence in Luzon, Philippines: A multi-year regional analysis</t>
  </si>
  <si>
    <t>ICDM2025-0872</t>
  </si>
  <si>
    <t>OP11-4</t>
  </si>
  <si>
    <t>Han WU</t>
  </si>
  <si>
    <t>Baseline clinical characteristics in early-onset versus late-onset type 2 diabetes in China: real-world evidence from iCaReMe China Registry Study</t>
  </si>
  <si>
    <t>ICDM2025-0071</t>
  </si>
  <si>
    <t>OP11-5</t>
  </si>
  <si>
    <t>Ashok SAH</t>
  </si>
  <si>
    <t>Oman</t>
  </si>
  <si>
    <t>Evaluating Liver Stiffness in Type 2 Diabetes: Implications for NAFLD, Chronic Kidney Disease, and Cardiovascular Risk</t>
  </si>
  <si>
    <t>ICDM2025-0694</t>
  </si>
  <si>
    <t>OP11-6</t>
  </si>
  <si>
    <t>Reinhard Sadrakh SINABUTAR</t>
  </si>
  <si>
    <t>Ethnically-based Integrated Pharmacogenomic Mapping of SNP Variants relating Metformin Efficacy in Type 2 Diabetes Mellitus</t>
  </si>
  <si>
    <t>ICDM2025-0235</t>
  </si>
  <si>
    <t>Oral presentation 12</t>
    <phoneticPr fontId="4" type="noConversion"/>
  </si>
  <si>
    <t>OP12-1</t>
  </si>
  <si>
    <t>Leiluo GENG</t>
  </si>
  <si>
    <t>GLUT1 mediates the therapeutic benefits of FGF21 by facilitating futile lipid cycling in adipose tissues</t>
  </si>
  <si>
    <t>ICDM2025-0448</t>
  </si>
  <si>
    <t>OP12-2</t>
  </si>
  <si>
    <t>Abdelaziz GHANEMI</t>
  </si>
  <si>
    <t>Canada</t>
  </si>
  <si>
    <t>Exercise-Induced SPARC Protein as a Potential Exercise Substitute with Therapeutic Perspectives Against Diabetes and Metabolic Disorders with Sparc KO animals as diabetes model</t>
  </si>
  <si>
    <t>ICDM2025-0034</t>
  </si>
  <si>
    <t>OP12-3</t>
  </si>
  <si>
    <t>Zhaoqian XU</t>
  </si>
  <si>
    <t>Investigating the Causal Link Between Liver Fat and Hyperglycemia</t>
  </si>
  <si>
    <t>ICDM2025-0649</t>
  </si>
  <si>
    <t>OP12-4</t>
  </si>
  <si>
    <t>Jungsun PARK</t>
  </si>
  <si>
    <t>﻿PAX4 R192H variant impairs cell function by disrupting cell identity and compensatory capacity in response to metabolic stress</t>
  </si>
  <si>
    <t>ICDM2025-0341</t>
  </si>
  <si>
    <t>OP12-5</t>
  </si>
  <si>
    <t>Noprada MASUWAN</t>
  </si>
  <si>
    <t>Thailand</t>
  </si>
  <si>
    <t>Treg-Associated Polymorphisms in GDM: Insights from Exome Sequencing of BACH2, PRDM1, and CTLA4</t>
  </si>
  <si>
    <t>ICDM2025-0254</t>
  </si>
  <si>
    <t>OP12-6</t>
  </si>
  <si>
    <t>Ayaka UEDA</t>
  </si>
  <si>
    <t xml:space="preserve">A method for the generation of human iPS cell-derived delta cells </t>
  </si>
  <si>
    <t>ICDM2025-0346</t>
  </si>
  <si>
    <t>Oral presentation 13</t>
    <phoneticPr fontId="4" type="noConversion"/>
  </si>
  <si>
    <t>OP13-1</t>
  </si>
  <si>
    <t>Saturday 27 September 11:00~12:20</t>
  </si>
  <si>
    <t>Yun Kyung  CHO</t>
  </si>
  <si>
    <t>Comparison of Diagnostic Criteria for Fatty Liver Disease in Assessing Subclinical Coronary Atherosclerosis: A Cross-Sectional Study</t>
  </si>
  <si>
    <t>ICDM2025-0249</t>
  </si>
  <si>
    <t>OP13-2</t>
  </si>
  <si>
    <t>Wenfeng YANG</t>
  </si>
  <si>
    <t>Characterizing pre-heart failure status and its associated factors in patients with type 1 diabetes with ultrasound cardiogram: a cross-sectional study</t>
  </si>
  <si>
    <t>ICDM2025-0175</t>
  </si>
  <si>
    <t>OP13-3</t>
  </si>
  <si>
    <t>Ji-hong PARK</t>
  </si>
  <si>
    <t>Differential Impact of Underweight Versus Obesity on Gastrointestinal Cancer Mortality in Type 2 Diabetes: A Nationwide Population-Based Cohort Study</t>
  </si>
  <si>
    <t>ICDM2025-0400</t>
  </si>
  <si>
    <t>OP13-4</t>
  </si>
  <si>
    <t>QIAN QIAN HOONG</t>
  </si>
  <si>
    <t>Targeting the Worst Offenders: Ultra-Processed Food Subtypes and Their Cardiovascular Risk Associations in Multi-Ethnic Asian Adults with Type 2 Diabetes</t>
  </si>
  <si>
    <t>ICDM2025-0633</t>
  </si>
  <si>
    <t>OP13-5</t>
  </si>
  <si>
    <t>Xincheng ZOU</t>
  </si>
  <si>
    <t>Association between use of renin-angiotensin system blockers and risk of fragility hip fractures in 0.24 million people with type 2 diabetes: a territory-wide cohort study of Hong Kong</t>
  </si>
  <si>
    <t>ICDM2025-0714</t>
  </si>
  <si>
    <t>OP13-6</t>
  </si>
  <si>
    <t>Na Hyun SONG</t>
  </si>
  <si>
    <t>Differential Risk Factors for Type 2 Diabetes in Obese and Non-Obese Adults: A Korean 18-year cohort study</t>
  </si>
  <si>
    <t>ICDM2025-0310</t>
  </si>
  <si>
    <t>Oral presentation 14</t>
    <phoneticPr fontId="4" type="noConversion"/>
  </si>
  <si>
    <t>OP14-1</t>
  </si>
  <si>
    <t>Hyewon YANG</t>
  </si>
  <si>
    <t>Time-Dependent Impact of Postoperative Radiation Therapy on Insulin Secretion After Pancreatectomy</t>
  </si>
  <si>
    <t>ICDM2025-0088</t>
  </si>
  <si>
    <t>OP14-2</t>
  </si>
  <si>
    <t>Hui Chin  KOO</t>
  </si>
  <si>
    <t>A longitudinal study: later chronotype with poor sleeping habit are associated with poor glycemia measures and body composition in prediabetic individuals</t>
  </si>
  <si>
    <t>ICDM2025-0308</t>
  </si>
  <si>
    <t>OP14-3</t>
  </si>
  <si>
    <t>Ying WEI</t>
  </si>
  <si>
    <t>Continuous glucose monitoring-based metrics with fixed-dose combination versus co-administered dapagliflozin and metformin in Chinese patients with type 2 diabetes mellitus: an exploratory sub-study of the parallel, interventional, open-label EFFICIENT study</t>
  </si>
  <si>
    <t>ICDM2025-0657</t>
  </si>
  <si>
    <t>OP14-4</t>
  </si>
  <si>
    <t>Xiaopeng LIANG</t>
  </si>
  <si>
    <t xml:space="preserve">Trends in Awareness, Treatment, and Control Rates of Diabetes among Hypertensive Patients in US National Health and Nutrition Examination Survey (NHANES) 2013-2023 </t>
  </si>
  <si>
    <t>ICDM2025-0740</t>
  </si>
  <si>
    <t>OP14-5</t>
  </si>
  <si>
    <t>Hyewon MUN</t>
  </si>
  <si>
    <t>Trends in Glucagon-like Peptide-1 Receptor Agonist Use and Patient Characteristics in Korea: A Nationwide Claims-based Study (2015-2023)</t>
  </si>
  <si>
    <t>ICDM2025-0332</t>
  </si>
  <si>
    <t>OP14-6</t>
  </si>
  <si>
    <t>Cordelia Kheng-May  LIM</t>
  </si>
  <si>
    <t>How Dietitians Can Make Genetic-Informed Decision to Optimize Glycemic Variability Derived from Real-Time Continuous Glucose Monitor in Type 1 Diabetes using Whole Food Approach? A Case Study</t>
  </si>
  <si>
    <t>ICDM2025-0030</t>
  </si>
  <si>
    <t>Oral presentation 15</t>
    <phoneticPr fontId="4" type="noConversion"/>
  </si>
  <si>
    <t>OP15-1</t>
  </si>
  <si>
    <t>Hina  PARVEEN</t>
  </si>
  <si>
    <t xml:space="preserve">A Circuitous insight: Deviling the role of Per- and Polyfluoroalkyl Substances in inducing oxidative stress for progression of Non-Alcoholic Fatty Liver Disease </t>
  </si>
  <si>
    <t>ICDM2025-0514</t>
  </si>
  <si>
    <t>OP15-2</t>
  </si>
  <si>
    <t>Yang CHEN</t>
  </si>
  <si>
    <t>The interaction between stellate cells and endothelial cells in islets and its potential mechanism</t>
  </si>
  <si>
    <t>ICDM2025-0756</t>
  </si>
  <si>
    <t>OP15-3</t>
  </si>
  <si>
    <t>VENKATAKRISHNAN KARUNANITHI</t>
  </si>
  <si>
    <t>mRNA Therapeutics for Insulin and GLP-1 Expression in Diabetic Patients: A Novel Non-Cellular Strategy for Endogenous Hormone Restoration</t>
  </si>
  <si>
    <t>ICDM2025-0085</t>
  </si>
  <si>
    <t>OP15-4</t>
  </si>
  <si>
    <t>Shugo SASAKI</t>
  </si>
  <si>
    <t>Imeglimin, unlike metformin, does not perturb differentiation of human induced pluripotent stem cells towards pancreatic beta-like cells and rather enhances gain in beta cell identity gene sets</t>
  </si>
  <si>
    <t>ICDM2025-0502</t>
  </si>
  <si>
    <t>OP15-5</t>
  </si>
  <si>
    <t>Liang WANG</t>
  </si>
  <si>
    <t>Exploring the Role of PPP1R3G in Regulating the Molecular Structure of Liver Glycogen Particles</t>
  </si>
  <si>
    <t>ICDM2025-0407</t>
  </si>
  <si>
    <t>OP15-6</t>
  </si>
  <si>
    <t>Manvendra SINGH</t>
  </si>
  <si>
    <t>Hesperidin-loaded polymeric nanoparticles alleviate diabetes and lipid profile induced by atherosclerosis via regulating fibrosis and TGF/SMAD/MMP2/MMP9/CD36 pathway</t>
  </si>
  <si>
    <t>ICDM2025-0016</t>
  </si>
  <si>
    <t>Poster exhibition</t>
  </si>
  <si>
    <t>PE001</t>
  </si>
  <si>
    <t>Thursday 25 September ~ Saturday 27 September, 2025</t>
  </si>
  <si>
    <t>E-Poster Booth, Exhibition Lobby, Grand Hall, B1F</t>
  </si>
  <si>
    <t>-</t>
    <phoneticPr fontId="3" type="noConversion"/>
  </si>
  <si>
    <t>Meican MA</t>
  </si>
  <si>
    <t>YAP K342 Lactylation Aggravates Hepatic Inflammation in Diabetes</t>
  </si>
  <si>
    <t>ICDM2025-0023</t>
  </si>
  <si>
    <t>PE002</t>
  </si>
  <si>
    <t>Pragyan PANIGRAHI</t>
  </si>
  <si>
    <t>Biochemical Markers in Gestational Diabetes Mellitus: Diagnostic Significance of FETUIN A, GALECTIN 3, and AGEs</t>
  </si>
  <si>
    <t>ICDM2025-0025</t>
  </si>
  <si>
    <t>PE003</t>
  </si>
  <si>
    <t>Afreen  MEHDI</t>
  </si>
  <si>
    <t>Investigating the Prognostic Significance of Type 2 Diabetes Mellitus in Non-Small Cell Lung Cancer Among North Indian Population</t>
  </si>
  <si>
    <t>ICDM2025-0036</t>
  </si>
  <si>
    <t>PE004</t>
  </si>
  <si>
    <t>. RADHESHYAM</t>
  </si>
  <si>
    <t>Unlocking the Power of Tinospora cordifolia: A Breakthrough in Anti-Obesity Research</t>
  </si>
  <si>
    <t>ICDM2025-0041</t>
  </si>
  <si>
    <t>PE005</t>
  </si>
  <si>
    <t>Machine Learning-Enhanced Prediction of Diabetes Risk: Integrating Spirituality and Health Behaviors Among Filipino College Students</t>
  </si>
  <si>
    <t>ICDM2025-0043</t>
  </si>
  <si>
    <t>PE006</t>
  </si>
  <si>
    <t>Surenjav CHIMED</t>
  </si>
  <si>
    <t>Overexpression of key regulatory genes in Warburg effect and relapse free survival in patients with colon cancer</t>
  </si>
  <si>
    <t>ICDM2025-0070</t>
  </si>
  <si>
    <t>PE007</t>
  </si>
  <si>
    <t>SAHEED AMUSAT</t>
  </si>
  <si>
    <t>Ireland</t>
  </si>
  <si>
    <t>Unsupervised Deep Learning Reveals Distinct Patterns of Type 2 Diabetes Mellitus and Related Metabolic Disorders in Laboratory Data</t>
  </si>
  <si>
    <t>ICDM2025-0072</t>
  </si>
  <si>
    <t>PE008</t>
  </si>
  <si>
    <t>Vishal MATHUR</t>
  </si>
  <si>
    <t>Design, Synthesis, and Biological Evaluation of Novel Thaizolidinedione based Small Molecule as PPAR-Y for Management of Type 2 Diabetes</t>
  </si>
  <si>
    <t>ICDM2025-0078</t>
  </si>
  <si>
    <t>PE009</t>
  </si>
  <si>
    <t>Tasya Azzahra Laila  MARDHOTILLAH</t>
  </si>
  <si>
    <t>The Association Between White Rice Consumption and LDL Cholesterol Levels in Type 2 Diabetes Mellitus Patients in Indonesia: A Literature Review</t>
  </si>
  <si>
    <t>ICDM2025-0079</t>
  </si>
  <si>
    <t>PE010</t>
  </si>
  <si>
    <t>Theebaa ANASAMY</t>
  </si>
  <si>
    <t>Comparative in vitro antioxidant, alpha glucosidase and alpha amylase inhibition of Zingiber officinale roscoe. and Cymbopogon nardus (L.) Rendle</t>
  </si>
  <si>
    <t>ICDM2025-0084</t>
  </si>
  <si>
    <t>PE011</t>
  </si>
  <si>
    <t>SAIF MOHAMMED SALEH ANSARI</t>
  </si>
  <si>
    <t xml:space="preserve">Experimental Evidence of Oxalis corniculata Polyphenols as a Naturopathic Antidiabetic Agent in STZ-Diabetic Rats </t>
  </si>
  <si>
    <t>ICDM2025-0104</t>
  </si>
  <si>
    <t>PE012</t>
  </si>
  <si>
    <t>Rajesh SINGH</t>
  </si>
  <si>
    <t>Integration of Panchavalkala Kwath with Glibenclamide Enhances Pancreatic Cell Proliferation and Glycemic Control in STZInduced Diabetic Rats</t>
  </si>
  <si>
    <t>ICDM2025-0114</t>
  </si>
  <si>
    <t>PE013</t>
  </si>
  <si>
    <t>Shatrughna NAGRIK</t>
  </si>
  <si>
    <t>Chronic Low-dose TNF-alpha Infusion Induces Metabolic-Endothelial Dysfunction in SpragueDawley Rats Mimicking Pre-diabetic State</t>
  </si>
  <si>
    <t>ICDM2025-0115</t>
  </si>
  <si>
    <t>PE014</t>
  </si>
  <si>
    <t>Ashsih DHOTE</t>
  </si>
  <si>
    <t>High-Fat DietInduced Gut Dysbiosis Promotes Cardiac Remodeling in Mice via TLR4/NLRP3 Pathway</t>
  </si>
  <si>
    <t>ICDM2025-0121</t>
  </si>
  <si>
    <t>PE015</t>
  </si>
  <si>
    <t>Muhammad Zulfiqah SADIKAN</t>
  </si>
  <si>
    <t>Modulation of Sirtuin-1 by Resveratrol as a Potential Therapy in Alleviating Metabolic Syndrome</t>
  </si>
  <si>
    <t>ICDM2025-0134</t>
  </si>
  <si>
    <t>PE016</t>
  </si>
  <si>
    <t>Anugrah Putra Pertama PUDJIANTORO</t>
  </si>
  <si>
    <t>Harnessing Indonesian Biodiversity: In Silico Discovery of Novel PPAR-gamma Agonists from Miraxanthin-V, Marmesin, and Cryptolepine for Type II Diabetes Mellitus Treatment</t>
  </si>
  <si>
    <t>ICDM2025-0138</t>
  </si>
  <si>
    <t>PE017</t>
  </si>
  <si>
    <t>Danish AHMED</t>
  </si>
  <si>
    <t>Fabrication and characterization of stabilized biogenic silver nanoparticles with Rifabutin: Evaluation of antidiabetic activity in Streptozotocin-induced diabetic Albino Wistar rats</t>
  </si>
  <si>
    <t>ICDM2025-0141</t>
  </si>
  <si>
    <t>PE018</t>
  </si>
  <si>
    <t>Pia Vanessa  BASILIO</t>
  </si>
  <si>
    <t>Non-Exercise Activity Thermogenesis (NEAT) and Insulin Resistance: A Narrative Review of Evidence and Mechanisms</t>
  </si>
  <si>
    <t>ICDM2025-0153</t>
  </si>
  <si>
    <t>PE019</t>
  </si>
  <si>
    <t>Yongdi ZUO</t>
  </si>
  <si>
    <t>Causal effects and pathways of dietary intake on type 2 diabetes and diabetic complications: a comprehensive Mendelian randomization study</t>
  </si>
  <si>
    <t>ICDM2025-0154</t>
  </si>
  <si>
    <t>PE020</t>
  </si>
  <si>
    <t>SHUSHANK SHARMA</t>
  </si>
  <si>
    <t>Development and Evaluation of Echinacea-Loaded Transferosomes for Alpha-Glucosidase Inhibition: A Promising Approach for the Management of Diabetes Mellitus</t>
  </si>
  <si>
    <t>ICDM2025-0155</t>
  </si>
  <si>
    <t>PE021</t>
  </si>
  <si>
    <t>Synergistic antidiabetic and antioxidant effects of 2 beta-Hydroxybetulinic Acid 3 beta-Caprylate (HBAC) and 2 beta-Hydroxybetulinic Acid 3 beta-Oleiate (HBAO) isolated from Euryale ferox Salisb. in streptozotocin-Induced diabetic rats</t>
  </si>
  <si>
    <t>ICDM2025-0166</t>
  </si>
  <si>
    <t>PE022</t>
  </si>
  <si>
    <t>Udaya Pratap SINGH</t>
  </si>
  <si>
    <t>Artificial Intelligence driven discovery of Pyrazole-sulphonamide hybrid (PSH-104) ameliorate insulin resistance by non-competitively inhibiting -glucosidase activity and blocking miR-1-3p /PTP1B signaling axis</t>
  </si>
  <si>
    <t>ICDM2025-0169</t>
  </si>
  <si>
    <t>PE023</t>
  </si>
  <si>
    <t>MOHD IBRAHIM KHAN</t>
  </si>
  <si>
    <t>Empagliflozin and Cholestyramine unified therapy: A Favorable Strategy for Improving Cardiovascular Outcomes in STZ induced diabetic rats</t>
  </si>
  <si>
    <t>ICDM2025-0172</t>
  </si>
  <si>
    <t>PE024</t>
  </si>
  <si>
    <t>MOHD AATIF SHAIKH</t>
  </si>
  <si>
    <t>Design, Synthesis, and Biological Evaluation of Novel Pyridine-Fused Thiazole Derivatives as GIP Receptor Agonists for the Treatment of Type 2 Diabetes Mellitus</t>
  </si>
  <si>
    <t>ICDM2025-0176</t>
  </si>
  <si>
    <t>PE025</t>
  </si>
  <si>
    <t xml:space="preserve">Tryphena Pushpa KAMATHAM </t>
  </si>
  <si>
    <t>Rewiring Sphingosine-1-Phosphate Signaling Restores Cognitive Function in Diabetic Neuroinflammation</t>
  </si>
  <si>
    <t>ICDM2025-0177</t>
  </si>
  <si>
    <t>PE026</t>
  </si>
  <si>
    <t>DR. ROOHI KESHARWANI</t>
  </si>
  <si>
    <t>Pharmacokinetic Enhancement and Antidiabetic Activity of Repaglinide via Dual Nano-Delivery Systems (SLNs/NLCs and SNEDDS): Comparative In Vitro-In Vivo Correlation</t>
  </si>
  <si>
    <t>ICDM2025-0179</t>
  </si>
  <si>
    <t>PE027</t>
  </si>
  <si>
    <t>The Correlation Between Blood Glucose Level and Liver Lipid Fraction Area after Intervention with Combination Juice of Cucumber, Star Fruit, and Sweet Orange on The Hyperlipidemic Rats Model</t>
  </si>
  <si>
    <t>ICDM2025-0188</t>
  </si>
  <si>
    <t>PE028</t>
  </si>
  <si>
    <t>Shreya  TRIPATHI</t>
  </si>
  <si>
    <t>Systemic Interleukin-4 as a Prognostic Biomarker for Phenotyping of Obese Asthmatics in North Indian population</t>
  </si>
  <si>
    <t>ICDM2025-0190</t>
  </si>
  <si>
    <t>PE029</t>
  </si>
  <si>
    <t>Decenly DECENLY</t>
  </si>
  <si>
    <t>From Dayak Tradition to Medical Innovation: Evaluating Bawang Dayak (Eleutherine bulbosa) Role in Diabetes Management</t>
  </si>
  <si>
    <t>ICDM2025-0198</t>
  </si>
  <si>
    <t>PE030</t>
  </si>
  <si>
    <t>KULDEEP SINGH CHAUHAN</t>
  </si>
  <si>
    <t xml:space="preserve">Association of chronic unpredictable environmental stress with insulin resistance in type 2 diabetes mellitus patients: A tertiary care hospital based cross-sectional observational study. </t>
  </si>
  <si>
    <t>ICDM2025-0202</t>
  </si>
  <si>
    <t>PE031</t>
  </si>
  <si>
    <t>HIROKI YAMAGUCHI</t>
  </si>
  <si>
    <t>Elucidation of the Regulatory Mechanism of PPAR-alpha in Pancreatic Islet Cell Differentiation Derived from Human iPS Cells</t>
  </si>
  <si>
    <t>ICDM2025-0204</t>
  </si>
  <si>
    <t>PE032</t>
  </si>
  <si>
    <t>Bee Ling TAN</t>
  </si>
  <si>
    <t>Brewers’ Rice Modulates Glycemic Response in Streptozotocin-induced Hyperglycemic Rats</t>
  </si>
  <si>
    <t>ICDM2025-0211</t>
  </si>
  <si>
    <t>PE033</t>
  </si>
  <si>
    <t>Yong Joo HONG</t>
  </si>
  <si>
    <t>OTUB1 Modulates Ferroptosis by Regulating SLC7A11 Ubiquitination in Pancreatic beta-cells</t>
  </si>
  <si>
    <t>ICDM2025-0214</t>
  </si>
  <si>
    <t>PE034</t>
  </si>
  <si>
    <t>Girish Bhikanrao PENDHARKAR</t>
  </si>
  <si>
    <t>Production and Characterization of Gut-Derived Exopolysaccharides with Anti-Diabetic and Anti-Hyperglycemic Potential</t>
  </si>
  <si>
    <t>ICDM2025-0220</t>
  </si>
  <si>
    <t>PE035</t>
  </si>
  <si>
    <t>Ahmad Fakhzan Lim bin AHMAD FAHMI LIM</t>
  </si>
  <si>
    <t>Enhancing the Functional Properties of Kappaphycus alvarezii via High-Pressure Processing: A Translational Approach for Antioxidant-Rich Functional Foods in Diabetes Prevention</t>
  </si>
  <si>
    <t>ICDM2025-0221</t>
  </si>
  <si>
    <t>PE036</t>
  </si>
  <si>
    <t>SITI AZHANI BINTI AMRAN</t>
  </si>
  <si>
    <t>Characterisation of Polyphenolic-Rich-Fraction Cornsilk (Stigma maydis) and the Effects of Cornsilk Drink (CSD) on Diabetic Rats</t>
  </si>
  <si>
    <t>ICDM2025-0222</t>
  </si>
  <si>
    <t>PE037</t>
  </si>
  <si>
    <t>High-Pressure Processing-Enhanced Extraction of Carrageenan from Kappaphycus alvarezii: A Functional Dietary Fiber Strategy for Glycemic Control and Diabetes Prevention</t>
  </si>
  <si>
    <t>ICDM2025-0224</t>
  </si>
  <si>
    <t>PE038</t>
  </si>
  <si>
    <t>Sang Ah  LEE</t>
  </si>
  <si>
    <t>Bardoxolone methyl inhibits ferroptosis through Keap1-Nrf2 pathway in renal tubular epithelial cells</t>
  </si>
  <si>
    <t>ICDM2025-0227</t>
  </si>
  <si>
    <t>PE039</t>
  </si>
  <si>
    <t>Dr. SHAHNAWAZ SAMEEM</t>
  </si>
  <si>
    <t>Assessment of Antioxidant and DPP-IV Inhibitory Effects of Berberis aristata Bark Extract: A Natural Therapeutic Alternative for Type 2 Diabetes</t>
  </si>
  <si>
    <t>ICDM2025-0241</t>
  </si>
  <si>
    <t>PE040</t>
  </si>
  <si>
    <t>Seong-Woo  LEE</t>
  </si>
  <si>
    <t>Emerging roles for tauopathies in kidney injury in diabetic patients and animal models</t>
  </si>
  <si>
    <t>ICDM2025-0255</t>
  </si>
  <si>
    <t>PE041</t>
  </si>
  <si>
    <t>Kanokpron TASA</t>
  </si>
  <si>
    <t xml:space="preserve">Bifidobacterium longum TISTR 2893 ameliorates high-fat diet and streptozotocin-induced diabetes and hepatic steatosis by regulating glycometabolism </t>
  </si>
  <si>
    <t>ICDM2025-0264</t>
  </si>
  <si>
    <t>PE042</t>
  </si>
  <si>
    <t>Roland HELMIZAR</t>
  </si>
  <si>
    <t>Translational Perspectives on Gut Microbial Metabolites and Pancreatic Beta-Cell Dysfunction in Early Type 2 Diabetes: Integrative Evidence from Clinical and Experimental Approaches</t>
  </si>
  <si>
    <t>ICDM2025-0265</t>
  </si>
  <si>
    <t>PE043</t>
  </si>
  <si>
    <t>Ekta YADAV</t>
  </si>
  <si>
    <t>Ameliorative effect of curcumin-embedded silver nanoparticles against type 2 diabetes mellitus in streptozotocin-nicotinamide induced diabetic rodent model</t>
  </si>
  <si>
    <t>ICDM2025-0276</t>
  </si>
  <si>
    <t>PE044</t>
  </si>
  <si>
    <t>Tsetsegsuren  BATSHUULEG</t>
  </si>
  <si>
    <t>Prevalence and Impact of Work Schedule on Type 2 Diabetes Among Healthcare Professionals at Darkhan General Hospital</t>
  </si>
  <si>
    <t>ICDM2025-0277</t>
  </si>
  <si>
    <t>PE045</t>
  </si>
  <si>
    <t>Raju Kumar DUBEY</t>
  </si>
  <si>
    <t>Evaluation of Lipid Profile in Male Diabetic Patients</t>
  </si>
  <si>
    <t>ICDM2025-0282</t>
  </si>
  <si>
    <t>PE046</t>
  </si>
  <si>
    <t>Rashmi SINGH</t>
  </si>
  <si>
    <t>Effects of Diabetes Mellitus and Glycaemic Control on Antimicrobial Resistance Patterns in Pregnant Women with Urinary Tract Infections: A Comparative Analysis of Risk Factors and Clinical Outcomes</t>
  </si>
  <si>
    <t>ICDM2025-0311</t>
  </si>
  <si>
    <t>PE047</t>
  </si>
  <si>
    <t>MITSU PATEL</t>
  </si>
  <si>
    <t>A Novel Insight of Glycyrrhiza glabra miRNAs in Diabetes: A Transcriptome-wide Cross-Kingdom Study</t>
  </si>
  <si>
    <t>ICDM2025-0315</t>
  </si>
  <si>
    <t>PE048</t>
  </si>
  <si>
    <t>Da-Hee OH</t>
  </si>
  <si>
    <t>Precision Modulation of Blood Glucose via Targeted Intraneural Vagus Stimulation</t>
  </si>
  <si>
    <t>ICDM2025-0320</t>
  </si>
  <si>
    <t>PE049</t>
  </si>
  <si>
    <t>AMIT KUMAR DIXIT</t>
  </si>
  <si>
    <t>Integrative In-vitro and In-silico Evaluation of Bioactive Compounds from Selected Medicinal Plants Targeting Key Receptors in Type 2 Diabetes Mellitus</t>
  </si>
  <si>
    <t>ICDM2025-0324</t>
  </si>
  <si>
    <t>PE050</t>
  </si>
  <si>
    <t>Eun Jin AN</t>
  </si>
  <si>
    <t>PERK Attenuation Enhances Insulin Synthesis by Restoring BiP Proteostasis and Function in Atg7-Deleted Islets</t>
  </si>
  <si>
    <t>ICDM2025-0338</t>
  </si>
  <si>
    <t>PE051</t>
  </si>
  <si>
    <t>Umbelliferone-Loaded Nanostructured Lipid Carrier Cream Accelerates Healing of Streptozotocin Induced Diabetic Wounds via Modulation of TGFbeta-/Smad, HO-1/Nrf2, and Ang-1/Tie-2 Signaling Pathways</t>
  </si>
  <si>
    <t>ICDM2025-0351</t>
  </si>
  <si>
    <t>PE052</t>
  </si>
  <si>
    <t>Inseon HWANG</t>
  </si>
  <si>
    <t>Serotonin regulates lipogenesis and endoplasmic reticulum stress in alcoholic liver disease</t>
  </si>
  <si>
    <t>ICDM2025-0356</t>
  </si>
  <si>
    <t>PE053</t>
  </si>
  <si>
    <t>Seon Mee KANG</t>
  </si>
  <si>
    <t>CD81 Mediates Oxidative Stress-Induced -Cell Senescence: Protective Role of CD81 Silencing and Dapagliflozin in INS-1 Cells</t>
  </si>
  <si>
    <t>ICDM2025-0360</t>
  </si>
  <si>
    <t>PE054</t>
  </si>
  <si>
    <t>Mohseen -</t>
  </si>
  <si>
    <t>Slow Release Hydrogen Sulfide Donor Preserves Renal Function in Streptozotocin Induced Diabetic Nephropathy via Mitochondrial Quality Control</t>
  </si>
  <si>
    <t>ICDM2025-0365</t>
  </si>
  <si>
    <t>PE055</t>
  </si>
  <si>
    <t>Eirene Agustin ARNEJO</t>
  </si>
  <si>
    <t>From Policy to Plate: Recipe Development and Innovation of Local Cuisines to Support Dietary Adherence</t>
  </si>
  <si>
    <t>ICDM2025-0367</t>
  </si>
  <si>
    <t>PE056</t>
  </si>
  <si>
    <t>Vaishnavi JADHAV</t>
  </si>
  <si>
    <t>Evening Time Restricted Feeding Resynchronizes Peripheral Clocks and Protects beta Cells in High Fat Diet Fed C57BL/6 Mice</t>
  </si>
  <si>
    <t>ICDM2025-0368</t>
  </si>
  <si>
    <t>PE057</t>
  </si>
  <si>
    <t>Min-Ji  KIM</t>
  </si>
  <si>
    <t>Ferritin Dysregulation in Diabetic Sepsis Drives Monocyte Reprogramming and T Cell Metabolic Suppression</t>
  </si>
  <si>
    <t>ICDM2025-0373</t>
  </si>
  <si>
    <t>PE058</t>
  </si>
  <si>
    <t>Ralphe Laurenne ARBAS</t>
  </si>
  <si>
    <t>Association of Toxoplasma gondii seropositivity with type 2 diabetes mellitus: a meta-analysis</t>
  </si>
  <si>
    <t>ICDM2025-0377</t>
  </si>
  <si>
    <t>PE059</t>
  </si>
  <si>
    <t>Ankush KUMAR</t>
  </si>
  <si>
    <t>Therapeutic Effects of DPP-4 Inhibition and Docosahexaenoic acid on Renal and Metabolic Dysfunction in Diet-Induced Type 2 Diabetic Rats</t>
  </si>
  <si>
    <t>ICDM2025-0380</t>
  </si>
  <si>
    <t>PE060</t>
  </si>
  <si>
    <t>Anand Krishna SINGH</t>
  </si>
  <si>
    <t>Magneto-Primed Soybean seeds (Glycine max) as a Novel Strategy to Improve Incretin response, Insulin Sensitivity, and Liver Metabolism in Diabetes via Sestrin-AMPK Activation and DPP-IV Inhibition</t>
  </si>
  <si>
    <t>ICDM2025-0382</t>
  </si>
  <si>
    <t>PE061</t>
  </si>
  <si>
    <t>Sumit RAJPUT</t>
  </si>
  <si>
    <t>Renoprotective Effects of Ocimum Gratissimum Aqueous Extract in a Diabetic Nephropathy Rat Model</t>
  </si>
  <si>
    <t>ICDM2025-0383</t>
  </si>
  <si>
    <t>PE062</t>
  </si>
  <si>
    <t>Rahul KUMAR</t>
  </si>
  <si>
    <t>4-Hydroxyisoleucine Improves Gut Microbiota and Inflammatory Markers in a Rat Model of Sugar-Induced Type 2 Diabetes</t>
  </si>
  <si>
    <t>ICDM2025-0384</t>
  </si>
  <si>
    <t>PE063</t>
  </si>
  <si>
    <t>CHIN SIANG KUE</t>
  </si>
  <si>
    <t>Antidiabetic and Immunomodulatory Effects of Fermented Annona muricata Leaf Extract in a Streptozotocin-Induced Diabetic Rat Model</t>
  </si>
  <si>
    <t>ICDM2025-0385</t>
  </si>
  <si>
    <t>PE064</t>
  </si>
  <si>
    <t>Suhyun KIM</t>
  </si>
  <si>
    <t>Association Between Muscle-Fat Ratio and the Risk of Developing Diabetes in Individuals With Normal Glucose Tolerance</t>
  </si>
  <si>
    <t>ICDM2025-0389</t>
  </si>
  <si>
    <t>PE065</t>
  </si>
  <si>
    <t>Franchezka Mia AMORES</t>
  </si>
  <si>
    <t>Serum Neutrophil Gelatinase-Associated Lipocalin as a Potential Biomarker for Type 2 Diabetes Mellitus: A Preliminary Study Among the Filipino Population</t>
  </si>
  <si>
    <t>ICDM2025-0403</t>
  </si>
  <si>
    <t>PE066</t>
  </si>
  <si>
    <t>Deepika SINGH</t>
  </si>
  <si>
    <t>A monoterpenoid phenol derivative thymol from thyme oil loaded iron oxide nanoparticles topical gel promotes diabetic wound healing activity via antioxidative and immunomodulatory effects</t>
  </si>
  <si>
    <t>ICDM2025-0404</t>
  </si>
  <si>
    <t>PE067</t>
  </si>
  <si>
    <t>Deepika DEEPIKA</t>
  </si>
  <si>
    <t>Effect of Gallic Acid-Loaded Nanoparticles Gel on STZ-Induced Diabetic Foot Ulcer Healing in Rodents via Signaling Pathway Modulation</t>
  </si>
  <si>
    <t>ICDM2025-0409</t>
  </si>
  <si>
    <t>PE068</t>
  </si>
  <si>
    <t xml:space="preserve">Fisetin loaded polymeric hydrogel improves Insulin Resistance in High fat diet and streptozotocin In Diabetic And Obese Rodents induced Via Regulating Mitrochondria- Related Pi3k/Akt/Ampk/Gsk3 Signalling Pathway </t>
  </si>
  <si>
    <t>ICDM2025-0414</t>
  </si>
  <si>
    <t>PE069</t>
  </si>
  <si>
    <t>Eldie Mae BARRIENTOS</t>
  </si>
  <si>
    <t>Utilization of Okra (Abelmoschus Esculentus L.) Rejects into Selected Value Added Food Products</t>
  </si>
  <si>
    <t>ICDM2025-0423</t>
  </si>
  <si>
    <t>PE070</t>
  </si>
  <si>
    <t>MOHAMMED AKTHAR</t>
  </si>
  <si>
    <t>LncRNAs as Modulators of Pancreatic -cell Identity in Type 2 Diabetes : Exploring how long non-coding RNAs may preserve or disrupt -cell function</t>
  </si>
  <si>
    <t>ICDM2025-0429</t>
  </si>
  <si>
    <t>PE071</t>
  </si>
  <si>
    <t>Ceramide Accumulation in Skeletal Muscle: A Key Link in Insulin Resistance?</t>
  </si>
  <si>
    <t>ICDM2025-0431</t>
  </si>
  <si>
    <t>PE072</t>
  </si>
  <si>
    <t>Allysa Mae TUNGOL</t>
  </si>
  <si>
    <t>Evaluation of Micronutrients Linked to Diabetes Management in Selected Edible Seaweeds in the Philippines</t>
  </si>
  <si>
    <t>ICDM2025-0444</t>
  </si>
  <si>
    <t>PE073</t>
  </si>
  <si>
    <t>Dwi Astri Andriani ANDRIANI</t>
  </si>
  <si>
    <t>Diabetes Mellitus Incident among Child in Indonesia</t>
  </si>
  <si>
    <t>ICDM2025-0498</t>
  </si>
  <si>
    <t>PE074</t>
  </si>
  <si>
    <t>Anindya Amanda DAMAYANTI</t>
  </si>
  <si>
    <t>Personalized Therapeutic Insights: Unraveling the Epigenetic Effects to Prevent Gestational Diabetes Mellitus Through Molecular Mechanism</t>
  </si>
  <si>
    <t>ICDM2025-0499</t>
  </si>
  <si>
    <t>PE075</t>
  </si>
  <si>
    <t>Integrative Transcriptomic and Drug-Target Analysis Identifies Potential Therapeutic Modulators for Pancreatic Islet Dysfunction</t>
  </si>
  <si>
    <t>ICDM2025-0503</t>
  </si>
  <si>
    <t>PE076</t>
  </si>
  <si>
    <t>Poonam  SAHU</t>
  </si>
  <si>
    <t xml:space="preserve">Exploring the effect of cucurbita seeds on glycemic control and adiponectin modulation in patients with type 2 diabetes mellitus </t>
  </si>
  <si>
    <t>ICDM2025-0507</t>
  </si>
  <si>
    <t>PE077</t>
  </si>
  <si>
    <t>Minseop  SIM</t>
  </si>
  <si>
    <t>Metabolic Effects of Low-Dose PERK Inhibitor in a Mouse Model of Autoimmune Diabetes</t>
  </si>
  <si>
    <t>ICDM2025-0508</t>
  </si>
  <si>
    <t>PE078</t>
  </si>
  <si>
    <t>Iman Nabilah ABD RAHIM</t>
  </si>
  <si>
    <t>Targeting MMP-9 to Improve Glucose Homeostasis: In Vivo and In Silico Insights of Saffron</t>
  </si>
  <si>
    <t>ICDM2025-0516</t>
  </si>
  <si>
    <t>PE079</t>
  </si>
  <si>
    <t>D CHAUHAN</t>
  </si>
  <si>
    <t>Renal protective effect of Solid Lipid Nanoparticle of Ellipticine against Hyperglycaemia induced Renal Fibrosis in rats via Alteration of HO-1/Nrf2 and PEG2/TRL4/NF-kB Signaling Pathway</t>
  </si>
  <si>
    <t>ICDM2025-0536</t>
  </si>
  <si>
    <t>PE080</t>
  </si>
  <si>
    <t>RASHMI SHRIVASTAVA</t>
  </si>
  <si>
    <t>Effect of Flaxseed Supplementation on Lignan Metabolite Levels, Estradiol, and Menopausal Symptoms in Obese Middle-Aged Indian Women- A Randomized Single-blind Placebo Controlled Trial</t>
  </si>
  <si>
    <t>ICDM2025-0549</t>
  </si>
  <si>
    <t>PE081</t>
  </si>
  <si>
    <t>Arshbir KAUR</t>
  </si>
  <si>
    <t>Fatty Acid Synthase Inhibition to Mitigate Phenytoin-Induced Metabolic Dysfunction: A Preclinical Study</t>
  </si>
  <si>
    <t>ICDM2025-0552</t>
  </si>
  <si>
    <t>PE082</t>
  </si>
  <si>
    <t>Vijeta JHA</t>
  </si>
  <si>
    <t>Artificial Intelligence aided discovery of Novel Pyrazole Derivative (PD421) inhibits hyperglycaemia-induced kidney fibrosis via the miRNA-34a-5p/SIRT1 signalling pathway</t>
  </si>
  <si>
    <t>ICDM2025-0556</t>
  </si>
  <si>
    <t>PE083</t>
  </si>
  <si>
    <t>Mohammad ABBAS</t>
  </si>
  <si>
    <t>Association of PRKAA2 and LKB1 Polymorphisms with Metformin-Sulfonylurea Treatment Response</t>
  </si>
  <si>
    <t>ICDM2025-0557</t>
  </si>
  <si>
    <t>PE084</t>
  </si>
  <si>
    <t>Sushma VERMA</t>
  </si>
  <si>
    <t>Pharmacogenomic Insights into Genetic Predictors of Response to Metformin and MetforminSulfonylurea Therapy in Type 2 Diabetes</t>
  </si>
  <si>
    <t>ICDM2025-0562</t>
  </si>
  <si>
    <t>PE085</t>
  </si>
  <si>
    <t>Prihantini PRIHANTINI</t>
  </si>
  <si>
    <t>AI-Based Transcriptomic Modeling of Stress Response in TXNIP-Deficient Beta Cells from Stem Cell-Derived Islets</t>
  </si>
  <si>
    <t>ICDM2025-0563</t>
  </si>
  <si>
    <t>PE086</t>
  </si>
  <si>
    <t>MADHUMITHA  ANAND</t>
  </si>
  <si>
    <t>Circulating microRNAs and Cell-Free DNA as Early Prognostic Biomarkers in Type 2 Diabetes Mellitus</t>
  </si>
  <si>
    <t>ICDM2025-0579</t>
  </si>
  <si>
    <t>PE087</t>
  </si>
  <si>
    <t>CHETNA MISHRA</t>
  </si>
  <si>
    <t>Citral Attenuates NASH in Diabetic Mice via Modulation of the NLRP3 Inflammasome-Mediated Mitophagy Pathway</t>
  </si>
  <si>
    <t>ICDM2025-0593</t>
  </si>
  <si>
    <t>PE088</t>
  </si>
  <si>
    <t>Clarito BERNADETTE</t>
  </si>
  <si>
    <t>In silico Screening of Potential Bioactive Peptides from Spent Arabica Coffee (Coffea arabica) Beans Storage Proteins</t>
  </si>
  <si>
    <t>ICDM2025-0596</t>
  </si>
  <si>
    <t>PE089</t>
  </si>
  <si>
    <t>Rizki Rachmad SAPUTRA</t>
  </si>
  <si>
    <t>Modulation of TLR4 and Leptin Receptor Signaling by Thiazole-Coumarin-Azomethine Derivatives: A Pharmacoinformatic Strategy Against Metabolic Inflammation in Obesity-Linked Insulin Resistance</t>
  </si>
  <si>
    <t>ICDM2025-0608</t>
  </si>
  <si>
    <t>PE090</t>
  </si>
  <si>
    <t>Yeseong HWANG</t>
  </si>
  <si>
    <t>Transcriptomic analysis reveals impaired glucagon signaling in patients with metabolic dysfunction-associated steatotic liver disease</t>
  </si>
  <si>
    <t>ICDM2025-0611</t>
  </si>
  <si>
    <t>PE091</t>
  </si>
  <si>
    <t>Joonyub LEE</t>
  </si>
  <si>
    <t>Limited Impact of Sodium-Glucose Cotransporter-2 Inhibitors on Appetite and Body Weight: Evidence from Clinical and Rodent Studies</t>
  </si>
  <si>
    <t>ICDM2025-0625</t>
  </si>
  <si>
    <t>PE092</t>
  </si>
  <si>
    <t>Nazala SAFIRA</t>
  </si>
  <si>
    <t>Intermittent Fasting as an Anti-inflammatory Strategy in Type 2 Diabetes Mellitus: A Systematic Review and Meta-analysis</t>
  </si>
  <si>
    <t>ICDM2025-0650</t>
  </si>
  <si>
    <t>PE093</t>
  </si>
  <si>
    <t>AMIT GAIN</t>
  </si>
  <si>
    <t>Therapeutic Effects of Linagliptin (DPP-IV Inhibitor) on Metabolic Abnormalities Induced by Atherogenic Diet: An in vivo Study</t>
  </si>
  <si>
    <t>ICDM2025-0653</t>
  </si>
  <si>
    <t>PE094</t>
  </si>
  <si>
    <t>Yang  ZHE</t>
  </si>
  <si>
    <t>Biomineralized Nanosystem for Glucose-Responsive Insulin Delivery in Diabetes</t>
  </si>
  <si>
    <t>ICDM2025-0666</t>
  </si>
  <si>
    <t>PE095</t>
  </si>
  <si>
    <t>RENU  RAGHAV</t>
  </si>
  <si>
    <t xml:space="preserve">Association of liver enzymes with prediabetes in North Indian Asian population: A tertiary care hospital based cross sectional study </t>
  </si>
  <si>
    <t>ICDM2025-0667</t>
  </si>
  <si>
    <t>PE096</t>
  </si>
  <si>
    <t>VENKATAKRISHNAN K</t>
  </si>
  <si>
    <t>Engineering Glucose-Responsive Insulin Circuits in Gut Bacteria Using Synthetic Biology Tools</t>
  </si>
  <si>
    <t>ICDM2025-0695</t>
  </si>
  <si>
    <t>PE097</t>
  </si>
  <si>
    <t>Pintauli Golda SAMOSIR</t>
  </si>
  <si>
    <t>Unraveling Hub Genes and Functional Variants in Circadian Rhythm and Obesity Impacting Metabolic Dysregulation</t>
  </si>
  <si>
    <t>ICDM2025-0706</t>
  </si>
  <si>
    <t>PE098</t>
  </si>
  <si>
    <t>Rahayu ZULKAPLI</t>
  </si>
  <si>
    <t>PCSK9 and Lp(a) as Pivotal Biomarkers in Diabetes Mellitus and Their Association with Metabolic Syndrome</t>
  </si>
  <si>
    <t>ICDM2025-0710</t>
  </si>
  <si>
    <t>PE099</t>
  </si>
  <si>
    <t>Rahmat FAUZAN</t>
  </si>
  <si>
    <t xml:space="preserve">Identification of Behavioral Risk, Environmental Risk, Dietary Risk to Death and Years Lived with Disability for Diabetes Mellitus Patients in Indonesia </t>
  </si>
  <si>
    <t>ICDM2025-0712</t>
  </si>
  <si>
    <t>PE100</t>
  </si>
  <si>
    <t>Qinghua LIU</t>
  </si>
  <si>
    <t>The pivotal role of hyperglycemia in the structural fragility of glycogen particles in healthy and diabetic livers</t>
  </si>
  <si>
    <t>ICDM2025-0722</t>
  </si>
  <si>
    <t>PE101</t>
  </si>
  <si>
    <t>Armansyah Maulana  HARAHAP</t>
  </si>
  <si>
    <t>Unveiling the Antidiabetic Potential of Styrax benzoin Resin from North Sumatra, Indonesia: Integrative Network Pharmacology and Cytotoxicity Insights</t>
  </si>
  <si>
    <t>ICDM2025-0725</t>
  </si>
  <si>
    <t>PE102</t>
  </si>
  <si>
    <t>Putrya HAWA</t>
  </si>
  <si>
    <t>Multi-omic and Machine Learning Guided Identification of Repurposed Drugs for Diabetic Nephropathy</t>
  </si>
  <si>
    <t>ICDM2025-0753</t>
  </si>
  <si>
    <t>PE103</t>
  </si>
  <si>
    <t>Putri AYU</t>
  </si>
  <si>
    <t>Identification of the Influence of Government Expenditure, External Expenditure, Health Coverage and Economic Status on The Mortality of Diabetes Patients in Indonesia</t>
  </si>
  <si>
    <t>ICDM2025-0760</t>
  </si>
  <si>
    <t>PE104</t>
  </si>
  <si>
    <t>Simulation of Space Microgravity Environments to Study Insulin Resistance Mechanisms: A Novel In Vitro Model for Metabolic Research</t>
  </si>
  <si>
    <t>ICDM2025-0763</t>
  </si>
  <si>
    <t>PE105</t>
  </si>
  <si>
    <t>Hypoxia-Induced Alternative Splicing in Adipose Tissue: A Hidden Regulator of Insulin Resistance in Obesity-Linked Diabetes</t>
  </si>
  <si>
    <t>ICDM2025-0766</t>
  </si>
  <si>
    <t>PE106</t>
  </si>
  <si>
    <t>Intercellular Transfer of Epigenetically Reprogrammed Mitochondria via Tunneling Nanotubes: A Novel Mechanism of Beta Cell Adaptation in Type 2 Diabetes</t>
  </si>
  <si>
    <t>ICDM2025-0767</t>
  </si>
  <si>
    <t>PE107</t>
  </si>
  <si>
    <t>Synthetic Epigenome Editors for Precision Reversal of Diabetic Gene Silencing in Human Islets</t>
  </si>
  <si>
    <t>ICDM2025-0769</t>
  </si>
  <si>
    <t>PE108</t>
  </si>
  <si>
    <t>Spatiotemporal Hologenomics of Pancreatic Islets: Decoding Host-Microbiota-Gene Interactions in the Epigenetic Progression of Type 2 Diabetes</t>
  </si>
  <si>
    <t>ICDM2025-0770</t>
  </si>
  <si>
    <t>PE109</t>
  </si>
  <si>
    <t>Rizki Febriawan ERWANDI</t>
  </si>
  <si>
    <t>Association Between Melatonin Receptor 1B (MTNR1B) rs1387153 Polymorphism and Gestational Diabetes Mellitus Risk: A Systematic Review and Meta-Analysis</t>
  </si>
  <si>
    <t>ICDM2025-0774</t>
  </si>
  <si>
    <t>PE110</t>
  </si>
  <si>
    <t>Violetta Meitrie SUGIANTO</t>
  </si>
  <si>
    <t>Silent Sugar: A Cross-Sectional Study to Understand the Risk Profile of Diabetes Mellitus in Primary Health Care Integration (PHCI) Screening Participants in Windusari Sub-District, Indonesia</t>
  </si>
  <si>
    <t>ICDM2025-0785</t>
  </si>
  <si>
    <t>PE111</t>
  </si>
  <si>
    <t>Kyong Hye JOUNG</t>
  </si>
  <si>
    <t>Regulatory role of teneligliptin in brown adipogenesis</t>
  </si>
  <si>
    <t>ICDM2025-0793</t>
  </si>
  <si>
    <t>PE112</t>
  </si>
  <si>
    <t>Lintong  SIMBOLON</t>
  </si>
  <si>
    <t>Exploring the Efficacy of Multiple Fasting Modalities in Diabetes: A Behavioral Approach to Improving Health Outcomes</t>
  </si>
  <si>
    <t>ICDM2025-0796</t>
  </si>
  <si>
    <t>PE113</t>
  </si>
  <si>
    <t>Ester  PURBA</t>
  </si>
  <si>
    <t>Australia</t>
  </si>
  <si>
    <t>Lifestyle-Driven Amplification of Sleep Apnea Effects on Insulin Resistance and Type 2 Diabetes in Southeast Asia</t>
  </si>
  <si>
    <t>ICDM2025-0800</t>
  </si>
  <si>
    <t>PE114</t>
  </si>
  <si>
    <t>Longitudinal Transcriptomic Profiling Reveals Immune and Cell Cycle Pathway Modulation in Children with Type 1 Diabetes Undergoing Insulin Therapy</t>
  </si>
  <si>
    <t>ICDM2025-0802</t>
  </si>
  <si>
    <t>PE115</t>
  </si>
  <si>
    <t>Sung-Bin LIM</t>
  </si>
  <si>
    <t xml:space="preserve">Wearable Far-Infrared Radiation (FIR) Reduced Body Weight &amp; Hyperglycemia in High-Fat Diet-Fed Mice </t>
  </si>
  <si>
    <t>ICDM2025-0813</t>
  </si>
  <si>
    <t>PE116</t>
  </si>
  <si>
    <t>JOEL JEYANTH AMBUROSE</t>
  </si>
  <si>
    <t>Bioelectronic Interfaces for Real-Time Glucose Monitoring and Pancreatic Beta-Cell Stimulation: An Emerging Approach in Diabetes Management</t>
  </si>
  <si>
    <t>ICDM2025-0819</t>
  </si>
  <si>
    <t>PE117</t>
  </si>
  <si>
    <t>Rani MARSYANDA</t>
  </si>
  <si>
    <t>The Impact of Infection, and Diabetes on Glomerular Function: Evaluation Based on Glomerular Filtration Rate (GFR)</t>
  </si>
  <si>
    <t>ICDM2025-0830</t>
  </si>
  <si>
    <t>PE118</t>
  </si>
  <si>
    <t>Reny ROSALINA</t>
  </si>
  <si>
    <t>Targeted siRNA Design Against SOCS3 and PTP1B to Reverse Leptin Resistance in Diabetes</t>
  </si>
  <si>
    <t>ICDM2025-0846</t>
  </si>
  <si>
    <t>PE119</t>
  </si>
  <si>
    <t>Rosinta Hotmaida P PURBA</t>
  </si>
  <si>
    <t>Digital and Extended Reality-Based Interventions to Prevent Type 2 Diabetes: A Meta-Analysis of Lifestyle Modification Programs in Prediabetes</t>
  </si>
  <si>
    <t>ICDM2025-0855</t>
  </si>
  <si>
    <t>PE120</t>
  </si>
  <si>
    <t>Muhammad Rizki  DARMAWAN</t>
  </si>
  <si>
    <t>Novel Insights into HLA-DQA1 Peptide Levels in Children with Type 1 Diabetes Mellitus</t>
  </si>
  <si>
    <t>ICDM2025-0867</t>
  </si>
  <si>
    <t>PE121</t>
  </si>
  <si>
    <t>Sahnaz Vivinda PUTRI</t>
  </si>
  <si>
    <t>Deep Learning-Driven Prediction of Alpha-to-Beta Transdifferentiation in GLP-1R-Targeted Human Islet Regeneration Using Single-Cell Trajectory Modeling</t>
  </si>
  <si>
    <t>ICDM2025-0868</t>
  </si>
  <si>
    <t>PE122</t>
  </si>
  <si>
    <t>Ferza ALFATH</t>
  </si>
  <si>
    <t>The Association betwan Diabetes, Mental health, and Physical Activity toward Stroke Incidance- Statistical Binary Analysis</t>
  </si>
  <si>
    <t>ICDM2025-0885</t>
  </si>
  <si>
    <t>PE123</t>
  </si>
  <si>
    <t>Irzaq MUHAMMAD</t>
  </si>
  <si>
    <t>Factor Affecting of Coronary Artery Disease: Statistical Approach using Diabetes Mellitus, Hypertension, and Smoking toward Heart Failure Coronary Artery Disease</t>
  </si>
  <si>
    <t>ICDM2025-0886</t>
  </si>
  <si>
    <t>PE124</t>
  </si>
  <si>
    <t>Siska AZIZAH</t>
  </si>
  <si>
    <t>Predictive Value of Doppler Ultrasound Parameters for Severe Perfusion Impairment in Diabetic Foot Ulcers: A Cross-sectional Study Based on the PEDIS Classification</t>
  </si>
  <si>
    <t>ICDM2025-0887</t>
  </si>
  <si>
    <t>PE125</t>
  </si>
  <si>
    <t>Keviphruotsu DZUVICHU</t>
  </si>
  <si>
    <t>Beyond Blood Glucose: Impact of Hyperglycemia on Reduced Pulmonary Capacity in an Indian Ethnic population</t>
  </si>
  <si>
    <t>ICDM2025-0897</t>
  </si>
  <si>
    <t>PE126</t>
  </si>
  <si>
    <t>SAMRITHA RAMASAMY</t>
  </si>
  <si>
    <t xml:space="preserve">How Reducing ER Stress in -Cells Could Help Prevent Type 1 Diabetes </t>
  </si>
  <si>
    <t>ICDM2025-0902</t>
  </si>
  <si>
    <t>PE127</t>
  </si>
  <si>
    <t>Neurovascular Niches and Epigenetic Rewiring of Pancreatic Islets: A Systems Approach to Early Beta Cell Failure in Type 2 Diabetes</t>
  </si>
  <si>
    <t>ICDM2025-0905</t>
  </si>
  <si>
    <t>PE128</t>
  </si>
  <si>
    <t>Architecting the Spatial Epigenome: Neurovascular Disintegration as a Driver of Beta Cell Epigenetic Instability in Preclinical Type 2 Diabetes</t>
  </si>
  <si>
    <t>ICDM2025-0928</t>
  </si>
  <si>
    <t>PE129</t>
  </si>
  <si>
    <t>Transcriptomic Profiling Reveals Immune and Epigenetic Dysregulation in Young-Onset Type 2 Diabetes</t>
  </si>
  <si>
    <t>ICDM2025-0930</t>
  </si>
  <si>
    <t>PE130</t>
  </si>
  <si>
    <t>MOHAMMAD ZUBBAIR MALIK</t>
  </si>
  <si>
    <t>Kuwait</t>
  </si>
  <si>
    <t>Modeling the p53-MTBP-miR-125b axis reveals dynamic regulatory mechanisms in metabolic stress and diabetes</t>
  </si>
  <si>
    <t>ICDM2025-0944</t>
  </si>
  <si>
    <t>PE131</t>
  </si>
  <si>
    <t>Dongwon YI</t>
  </si>
  <si>
    <t>SGLT2 Inhibitors Protect Against Acute Kidney Injury via TonEBP Suppression and Senescence Modulation</t>
  </si>
  <si>
    <t>ICDM2025-0952</t>
  </si>
  <si>
    <t>PE132</t>
  </si>
  <si>
    <t>Heon Seok PARK</t>
  </si>
  <si>
    <t>Heparinized Nanoparticle-Coated INS-1 Cell Spheroids for Multiple Xenotransplantations in a Type 1 Diabetic Dog Model Without Immunosuppression: A Proof-of-Concept Study</t>
  </si>
  <si>
    <t>ICDM2025-0954</t>
  </si>
  <si>
    <t>PE133</t>
  </si>
  <si>
    <t>Dong-Keun JANG</t>
  </si>
  <si>
    <t>United States</t>
  </si>
  <si>
    <t>The Common Metabolic Diseases Knowledge Portal (CMD-KP): An Integrated Platform for Genetic and Genomic Data to Accelerate Research</t>
  </si>
  <si>
    <t>ICDM2025-0007</t>
  </si>
  <si>
    <t>PE134</t>
  </si>
  <si>
    <t>Deepak KAFLE</t>
  </si>
  <si>
    <t>STUDY OF THE ASSOCIATION BETWEEN METABOLIC SYNDROME AND SUBCLINICAL HYPOTHYROIDISM PATIENTS VISITING CHITWAN MEDICAL COLLEGE</t>
  </si>
  <si>
    <t>ICDM2025-0008</t>
  </si>
  <si>
    <t>PE135</t>
  </si>
  <si>
    <t>Ulil Albab HABIBAH</t>
  </si>
  <si>
    <t>Comparative efficacy and safety of tirzepatide versus basal insulin in patients with type 2 diabetes mellitus</t>
  </si>
  <si>
    <t>ICDM2025-0013</t>
  </si>
  <si>
    <t>PE136</t>
  </si>
  <si>
    <t>Xinlei ZHANG</t>
  </si>
  <si>
    <t>Factors affecting the treatment heterogeneity of PPAR agonists in T2DM: A systematic review and machine learning-based meta-regression analysis</t>
  </si>
  <si>
    <t>ICDM2025-0015</t>
  </si>
  <si>
    <t>PE137</t>
  </si>
  <si>
    <t>Ajay Kumar KONDETI</t>
  </si>
  <si>
    <t>Incidence and risk factors for New-Onset Diabetes Mellitus (NODM) in Post-Pancreatectomy Patients diagnosed with Pancreatic Adenocarcinoma (PAC): A Systematic Review and MetaAnalysis</t>
  </si>
  <si>
    <t>ICDM2025-0018</t>
  </si>
  <si>
    <t>PE138</t>
  </si>
  <si>
    <t>From Blood to Saliva: Assessing Glucolook, a Non-Invasive Biosensor for Salivary Glucose Monitoring</t>
  </si>
  <si>
    <t>ICDM2025-0021</t>
  </si>
  <si>
    <t>PE139</t>
  </si>
  <si>
    <t>Rukesh YADAV</t>
  </si>
  <si>
    <t>Serum Galectin-3 as a New Potential Biomarker in Prediabetes and Diabetes Mellitus Patients: A Meta-analysis</t>
  </si>
  <si>
    <t>ICDM2025-0044</t>
  </si>
  <si>
    <t>PE140</t>
  </si>
  <si>
    <t>Thanachot TECHAWIJITTRA</t>
  </si>
  <si>
    <t>Rate and characteristics of metformin use in gestational diabetes</t>
  </si>
  <si>
    <t>ICDM2025-0047</t>
  </si>
  <si>
    <t>PE141</t>
  </si>
  <si>
    <t>Diagnostic challenges of sonography in diagnosing polycystic ovary syndrome: a narrative review</t>
  </si>
  <si>
    <t>ICDM2025-0048</t>
  </si>
  <si>
    <t>PE142</t>
  </si>
  <si>
    <t>Khotibul UMAM</t>
  </si>
  <si>
    <t>Taiwan</t>
  </si>
  <si>
    <t>Anti-Hyperglycemic Properties of Crude Extract and Triterpenes from Poria cocos</t>
  </si>
  <si>
    <t>ICDM2025-0053</t>
  </si>
  <si>
    <t>PE143</t>
  </si>
  <si>
    <t>Salivary and plasma microRNAs in diabetic nephropathy: A narrative review of their diagnostic potential</t>
  </si>
  <si>
    <t>ICDM2025-0054</t>
  </si>
  <si>
    <t>PE144</t>
  </si>
  <si>
    <t>IVY CAYABYAB</t>
  </si>
  <si>
    <t>Diabetic Neuropathy in the Head and Neck Region: Insights from Filipino Otolaryngologists</t>
  </si>
  <si>
    <t>ICDM2025-0060</t>
  </si>
  <si>
    <t>PE145</t>
  </si>
  <si>
    <t>Min  ZHA</t>
  </si>
  <si>
    <t>Effect of Jiahua Tablets as adjuvant treatment on serum inflammatory factors levels and renal function in patients with early DKD</t>
  </si>
  <si>
    <t>ICDM2025-0061</t>
  </si>
  <si>
    <t>PE146</t>
  </si>
  <si>
    <t>Yang LI</t>
  </si>
  <si>
    <t>Clinical Significance of Lipoprotein-Associated Phospholipase A2 (Lp-PLA2) in Diabetic Kidney Disease (DKD) and Intervention Study of JiaHua Tablets</t>
  </si>
  <si>
    <t>ICDM2025-0073</t>
  </si>
  <si>
    <t>PE147</t>
  </si>
  <si>
    <t>Shrimanjunath SANKANAGOUDAR</t>
  </si>
  <si>
    <t xml:space="preserve">Inverse relationship of bone-specific alkaline phosphatase and metabolic dyslipidemia in Indian patients with type 2 diabetes mellitus </t>
  </si>
  <si>
    <t>ICDM2025-0081</t>
  </si>
  <si>
    <t>PE148</t>
  </si>
  <si>
    <t>Jingya YAN</t>
  </si>
  <si>
    <t>Baseline Characteristics and Initial Treatment Patterns in Newly Diagnosed Type 2 Diabetes Patients from China</t>
  </si>
  <si>
    <t>ICDM2025-0086</t>
  </si>
  <si>
    <t>PE149</t>
  </si>
  <si>
    <t>Telmisartan improves cardiometabolic outcomes compared to other angiotensin II receptor blockers: A health technology assessment and dose-based meta-analysis</t>
  </si>
  <si>
    <t>ICDM2025-0087</t>
  </si>
  <si>
    <t>PE150</t>
  </si>
  <si>
    <t>Diksha DEVI</t>
  </si>
  <si>
    <t>Exploring the Impact of Yoga Intervention on Stress Biomarkers and Autonomic Dysfunction in Obese Patients: A North Indian Study</t>
  </si>
  <si>
    <t>ICDM2025-0090</t>
  </si>
  <si>
    <t>PE151</t>
  </si>
  <si>
    <t>SANJAY MAHAJAN</t>
  </si>
  <si>
    <t>Effect of Empagliflozin, Linagliptin, and Their Combination on CKD Progression in Type 2 Diabetes: A Comparative Cohort Study in 50 Patients</t>
  </si>
  <si>
    <t>ICDM2025-0091</t>
  </si>
  <si>
    <t>PE152</t>
  </si>
  <si>
    <t>Comparative Effectiveness of Empagliflozin and Finerenone in Slowing Diabetic Kidney Disease Progression: A Real-World Observational Study</t>
  </si>
  <si>
    <t>ICDM2025-0093</t>
  </si>
  <si>
    <t>PE153</t>
  </si>
  <si>
    <t>Harshita DUBEY</t>
  </si>
  <si>
    <t>Diabetes Mellitus as a complication in Lymphoma Therapy</t>
  </si>
  <si>
    <t>ICDM2025-0096</t>
  </si>
  <si>
    <t>PE154</t>
  </si>
  <si>
    <t>Jong-Ha BAEK</t>
  </si>
  <si>
    <t>Qunatifying the Earlier Identification of Type 2 Diabetes: the Benefit of 1-Hour Oral Glucose Tolerance Test</t>
  </si>
  <si>
    <t>ICDM2025-0098</t>
  </si>
  <si>
    <t>PE155</t>
  </si>
  <si>
    <t>SHWETA KATIYAR</t>
  </si>
  <si>
    <t>Screening of novel therapeutic drugs against Diabetic Retinopathy: Meta-Analysis of Randomized Controlled Trials</t>
  </si>
  <si>
    <t>ICDM2025-0111</t>
  </si>
  <si>
    <t>PE156</t>
  </si>
  <si>
    <t>Valentyna ROMANOVA</t>
  </si>
  <si>
    <t>Ukraine</t>
  </si>
  <si>
    <t>Leptin level and leptin resistance in coronary heart disease patients depending on comorbidity with diabetes mellitus</t>
  </si>
  <si>
    <t>ICDM2025-0116</t>
  </si>
  <si>
    <t>PE157</t>
  </si>
  <si>
    <t>Phaik Ling QUAH</t>
  </si>
  <si>
    <t>Singapore</t>
  </si>
  <si>
    <t>Preliminary 6-Month Cardiometabolic Outcomes of a Wearable-Supported Postpartum Intervention in Women with Prior Gestational Diabetes (I-HIPS Study)</t>
  </si>
  <si>
    <t>ICDM2025-0123</t>
  </si>
  <si>
    <t>PE158</t>
  </si>
  <si>
    <t>MinSeo CHOI</t>
  </si>
  <si>
    <t>Impact of SGLT2 Inhibitors on Non-Albumin Proteinuria in People with Type 2 Diabetes: Beyond Effects on Albuminuria</t>
  </si>
  <si>
    <t>ICDM2025-0128</t>
  </si>
  <si>
    <t>PE159</t>
  </si>
  <si>
    <t>Willy FEBRI</t>
  </si>
  <si>
    <t>Therapeutic Role of Calcium Channel Blockers in Type 1 Diabetes: A Two-Decade Literature Review (2005-2025)</t>
  </si>
  <si>
    <t>ICDM2025-0131</t>
  </si>
  <si>
    <t>PE160</t>
  </si>
  <si>
    <t>Arah DIMALANTA</t>
  </si>
  <si>
    <t>Leveraging telmisartan for dual management of diabetes and hypertension in the Philippines: policy insights based on clinical evidence</t>
  </si>
  <si>
    <t>ICDM2025-0132</t>
  </si>
  <si>
    <t>PE161</t>
  </si>
  <si>
    <t>Comparative assessment of the effects of telmisartan, losartan, and valsartan on glycemic control: a health technology review in the Philippines</t>
  </si>
  <si>
    <t>ICDM2025-0167</t>
  </si>
  <si>
    <t>PE162</t>
  </si>
  <si>
    <t>Soobong CHOI</t>
  </si>
  <si>
    <t>Long-term effects of continuous subcutaneous insulin infusion in adults with type 2 diabetes mellitus patients: A six-year follow-up retrospective analysis</t>
  </si>
  <si>
    <t>ICDM2025-0183</t>
  </si>
  <si>
    <t>PE163</t>
  </si>
  <si>
    <t>Jaykaran CHARAN</t>
  </si>
  <si>
    <t>Signal Detection of Hepatobiliary Disorders with Semaglutide: Insights from a VigiBase Disproportionality Analysis</t>
  </si>
  <si>
    <t>ICDM2025-0184</t>
  </si>
  <si>
    <t>PE164</t>
  </si>
  <si>
    <t>Viplavkumar Girishkumar SOLANKI</t>
  </si>
  <si>
    <t>Sotagliflozin in Type 2 Diabetes: A Systematic Review of Cardiovascular and Cerebrovascular Outcomes Compared to Other SGLT-2 Inhibitors</t>
  </si>
  <si>
    <t>ICDM2025-0207</t>
  </si>
  <si>
    <t>PE165</t>
  </si>
  <si>
    <t>Yash PATEL</t>
  </si>
  <si>
    <t>Tirzepatide vs.GLP-1RA+SGLT2i: A comparative framework for future therapeutic decision making.</t>
  </si>
  <si>
    <t>ICDM2025-0230</t>
  </si>
  <si>
    <t>PE166</t>
  </si>
  <si>
    <t>Yiran WANG</t>
  </si>
  <si>
    <t>The association between glucagon-like peptide 1 receptor-based agonist and the risk of peripheral artery disease: a systematic review and meta-analysis of randomized controlled trials.</t>
  </si>
  <si>
    <t>ICDM2025-0233</t>
  </si>
  <si>
    <t>PE167</t>
  </si>
  <si>
    <t>Norhasnida ZAWAWI</t>
  </si>
  <si>
    <t xml:space="preserve">Trehalulose-Rich Stingless Bee Honey Improves Glucose Tolerance and Insulin Sensitivity in Type 2 Diabetic-Induced Rats In Vivo </t>
  </si>
  <si>
    <t>ICDM2025-0245</t>
  </si>
  <si>
    <t>PE168</t>
  </si>
  <si>
    <t>JIHEE HAN</t>
  </si>
  <si>
    <t>Case Report: Effect of Wegovy(semaglutide) in an Obese Type 2 Diabetes Patient with Insulin Resistance</t>
  </si>
  <si>
    <t>ICDM2025-0256</t>
  </si>
  <si>
    <t>PE169</t>
  </si>
  <si>
    <t>Ju Young YUH</t>
  </si>
  <si>
    <t>Switching from Dulaglutide to Tirzepatide in T2D: Sub-Group Analyses of the SURPASS-SWITCH Trial</t>
  </si>
  <si>
    <t>ICDM2025-0257</t>
  </si>
  <si>
    <t>PE170</t>
  </si>
  <si>
    <t>Effect of Finerenone on Non-Albumin Proteinuria: A Single-Center Korean Cohort Study</t>
  </si>
  <si>
    <t>ICDM2025-0269</t>
  </si>
  <si>
    <t>PE171</t>
  </si>
  <si>
    <t>TENGKU MOHD ASRI TENGKU MAKHTAR</t>
  </si>
  <si>
    <t>ICOPE in Action: Rebuilding Daily Life for Diabetics with Neuropathy and Limited Mobility</t>
  </si>
  <si>
    <t>ICDM2025-0275</t>
  </si>
  <si>
    <t>PE172</t>
  </si>
  <si>
    <t>Tohari TOHARI</t>
  </si>
  <si>
    <t>Evaluating the Protective Role of Metformin in Colorectal Cancer among Diabetic Patients: A Systematic Review and Meta-analysis</t>
  </si>
  <si>
    <t>ICDM2025-0291</t>
  </si>
  <si>
    <t>PE173</t>
  </si>
  <si>
    <t xml:space="preserve">Yuni RAHMAWATI </t>
  </si>
  <si>
    <t xml:space="preserve">Improved Glycemic Control following Transsphenoidal Surgery in Acromegaly Coincidence or Causality? A Case Series of Two Patients </t>
  </si>
  <si>
    <t>ICDM2025-0294</t>
  </si>
  <si>
    <t>PE174</t>
  </si>
  <si>
    <t>The Role of Metformin in Enhancing Overall Survival Among Colorectal Cancer Patients with Type 2 Diabetes Mellitus: An Updated Systematic Review and Meta-analysis</t>
  </si>
  <si>
    <t>ICDM2025-0296</t>
  </si>
  <si>
    <t>PE175</t>
  </si>
  <si>
    <t>Jihyun KIM</t>
  </si>
  <si>
    <t>Effect of Type 2 Diabetes Characteristics on Semaglutide Treatment in People with Type 2 Diabetes and Peripheral Artery Disease: A Post-Hoc Analysis of the STRIDE Trial</t>
  </si>
  <si>
    <t>ICDM2025-0297</t>
  </si>
  <si>
    <t>PE176</t>
  </si>
  <si>
    <t>The Effect of Once-Weekly Subcutaneous Semaglutide on Functional Capacity in People With Type 2 Diabetes and Peripheral Artery Disease: Primary Results From the Phase 3b, Randomized, Placebo-Controlled, Double Blind STRIDE Trial</t>
  </si>
  <si>
    <t>ICDM2025-0301</t>
  </si>
  <si>
    <t>PE177</t>
  </si>
  <si>
    <t>Impact of Semaglutide on Kidney, Cardiovascular, and Mortality Outcomes by Baseline BMI and Weight Loss in People with T2D and CKD: Data from the FLOW Trial</t>
  </si>
  <si>
    <t>ICDM2025-0304</t>
  </si>
  <si>
    <t>PE178</t>
  </si>
  <si>
    <t>Clinical and safety outcomes of semaglutide by CKD severity in the FLOW trial</t>
  </si>
  <si>
    <t>ICDM2025-0305</t>
  </si>
  <si>
    <t>PE179</t>
  </si>
  <si>
    <t>Yong-ho LEE</t>
  </si>
  <si>
    <t>Patient Characteristics and Impact of Type 2 Diabetes in Korea</t>
  </si>
  <si>
    <t>ICDM2025-0306</t>
  </si>
  <si>
    <t>PE180</t>
  </si>
  <si>
    <t>Trial design and baseline characteristics from REMODEL: a mechanistic study of semaglutide vs. placebo in people with type 2 diabetes and chronic kidney disease</t>
  </si>
  <si>
    <t>ICDM2025-0307</t>
  </si>
  <si>
    <t>PE181</t>
  </si>
  <si>
    <t>Chang Hee JUNG</t>
  </si>
  <si>
    <t>Perceptions of Optimal HbA1c Level and Weight Reduction in People with Type 2 Diabetes in Korea</t>
  </si>
  <si>
    <t>ICDM2025-0313</t>
  </si>
  <si>
    <t>PE182</t>
  </si>
  <si>
    <t xml:space="preserve">Semaglutide reduced risks of major kidney outcomes irrespective of CKD severity in the FLOW trial </t>
  </si>
  <si>
    <t>ICDM2025-0316</t>
  </si>
  <si>
    <t>PE183</t>
  </si>
  <si>
    <t>Kidney, cardiovascular and all-cause mortality outcomes of semaglutide with and without baseline MRA use in type 2 diabetes and CKD: a FLOW trial analysis</t>
  </si>
  <si>
    <t>ICDM2025-0323</t>
  </si>
  <si>
    <t>PE184</t>
  </si>
  <si>
    <t>Effect of semaglutide on mortality outcomes in the FLOW trial</t>
  </si>
  <si>
    <t>ICDM2025-0326</t>
  </si>
  <si>
    <t>PE185</t>
  </si>
  <si>
    <t>Robert MORGAN-WARREN</t>
  </si>
  <si>
    <t>Baseline characteristics from evoke and evoke+: two phase 3 randomized placebo controlled trials of oral semaglutide in patients with early Alzheimer's disease</t>
  </si>
  <si>
    <t>ICDM2025-0331</t>
  </si>
  <si>
    <t>PE186</t>
  </si>
  <si>
    <t>Bolor BYAMBATSOOJ</t>
  </si>
  <si>
    <t>The result of lifestyle and medication intervention among the prediabetes and newly diagnosed T2DM in Ulaanbaatar, Mongolia</t>
  </si>
  <si>
    <t>ICDM2025-0355</t>
  </si>
  <si>
    <t>PE187</t>
  </si>
  <si>
    <t>Panji SURYA PUTRA</t>
  </si>
  <si>
    <t>Genetic Clues to Early-Onset Type 2 Diabetes in an Indonesian Adolescent</t>
  </si>
  <si>
    <t>ICDM2025-0358</t>
  </si>
  <si>
    <t>PE188</t>
  </si>
  <si>
    <t>Regional differences in baseline demographic and clinical characteristics from the evoke and evoke+ trials of semaglutide for early Alzheimer’s disease</t>
  </si>
  <si>
    <t>ICDM2025-0364</t>
  </si>
  <si>
    <t>PE189</t>
  </si>
  <si>
    <t>Artificial Intelligence-Based Pilot Modeling of Hypertension and Diabetic Nephropathy Risk Using TyG-Related Predictors via Multilayer Perceptron Neural Networks</t>
  </si>
  <si>
    <t>ICDM2025-0366</t>
  </si>
  <si>
    <t>PE190</t>
  </si>
  <si>
    <t>Ha Rim CHOI</t>
  </si>
  <si>
    <t>KSB-OM301 Mitigates GLP-1RA Induced Skeletal Muscle Loss in a Diet Induced Obesity Mouse Model</t>
  </si>
  <si>
    <t>ICDM2025-0372</t>
  </si>
  <si>
    <t>PE191</t>
  </si>
  <si>
    <t>Ema Novalia Dewi Kurnia SARI</t>
  </si>
  <si>
    <t>Dapagliflozin Improves Liver Enzymes In Patients With Non-Alcoholic Fatty Liver Disease and Type 2 Diabetes Mellitus: A Meta-Analysis of Randomized Trials</t>
  </si>
  <si>
    <t>ICDM2025-0386</t>
  </si>
  <si>
    <t>PE192</t>
  </si>
  <si>
    <t>Sanchir BATBAYAR</t>
  </si>
  <si>
    <t>A study on Infections: Pathogen profiles, Antimicrobial susceptibility and usage among inpatients with Diabetes mellitus at Endomed clinic</t>
  </si>
  <si>
    <t>ICDM2025-0392</t>
  </si>
  <si>
    <t>PE193</t>
  </si>
  <si>
    <t>Inas KARIMI</t>
  </si>
  <si>
    <t>Fasting, Faith, and Fluctuations: Understanding Glycemic Variability in Ramadan</t>
  </si>
  <si>
    <t>ICDM2025-0393</t>
  </si>
  <si>
    <t>PE194</t>
  </si>
  <si>
    <t>Sang Ho PARK</t>
  </si>
  <si>
    <t>Mortality Risk Associated With Moderate-to-Vigorous Physical Activity in Sedentary Adults With New-Onset Type 2 Diabetes: A Nationwide Target Trial Emulation Compared With the General Population</t>
  </si>
  <si>
    <t>ICDM2025-0402</t>
  </si>
  <si>
    <t>PE195</t>
  </si>
  <si>
    <t>Jun-Hao  LIM</t>
  </si>
  <si>
    <t>Effectiveness of Anthocyanin-Rich Red Pigmented Rice on Cardiometabolic Health in Malaysian Adults with Type 2 Diabetes: Findings of a Randomized Controlled Trial</t>
  </si>
  <si>
    <t>ICDM2025-0405</t>
  </si>
  <si>
    <t>PE196</t>
  </si>
  <si>
    <t>Jun-Hao LIM</t>
  </si>
  <si>
    <t>One Size Doesn’t Fit All: AI-Driven Genotype-Phenotype Profiling to Inform Precision Nutrition Strategies with Red Pigmented Rice for Glycemic Control in Type 2 Diabetes</t>
  </si>
  <si>
    <t>ICDM2025-0408</t>
  </si>
  <si>
    <t>PE197</t>
  </si>
  <si>
    <t>Personalizing Cardiovascular Risk Management in Type 2 Diabetes: Cross-Sectional Insights into Gene-Diet Interactions using Dietary Patterns and a Diet-Targeted Polygenic Risk Score</t>
  </si>
  <si>
    <t>ICDM2025-0410</t>
  </si>
  <si>
    <t>PE198</t>
  </si>
  <si>
    <t>Leily Diniyati PAWA</t>
  </si>
  <si>
    <t xml:space="preserve">Advanced Charcot Neuroarthropathy with MRSA Superinfection in PoorlyControlled Type 2 Diabetes: A Diagnostic and Multidisciplinary Management Challenge </t>
  </si>
  <si>
    <t>ICDM2025-0411</t>
  </si>
  <si>
    <t>PE199</t>
  </si>
  <si>
    <t>Beyond Glycemic Control: Exploring Vitamin D's Impact on Painful Diabetic Peripheral Neuropathy (DPN) in Type 2 Diabetes - A Systematic Review and Meta-Analysis</t>
  </si>
  <si>
    <t>ICDM2025-0412</t>
  </si>
  <si>
    <t>PE200</t>
  </si>
  <si>
    <t>Ariva SYIVA'A</t>
  </si>
  <si>
    <t>Striking the Sugar Cycle: In Silico Discovery of Indonesian Phytochemicals Targeting G6PD in Metabolic Disorders</t>
  </si>
  <si>
    <t>ICDM2025-0413</t>
  </si>
  <si>
    <t>PE201</t>
  </si>
  <si>
    <t>Azima ROSYIDA</t>
  </si>
  <si>
    <t>Decoding Insulin Resistance: In Silico Exploration of Indonesian Phytochemicals Targeting IRS1 Signaling</t>
  </si>
  <si>
    <t>ICDM2025-0418</t>
  </si>
  <si>
    <t>PE202</t>
  </si>
  <si>
    <t>Ru Xun FOO</t>
  </si>
  <si>
    <t>Postpartum Dietary Interventions and Maternal Cardio-Metabolic Profiles after Pregnancies Complicated by Gestational Diabetes Mellitus: A Systematic Review and Meta-Analysis</t>
  </si>
  <si>
    <t>ICDM2025-0422</t>
  </si>
  <si>
    <t>PE203</t>
  </si>
  <si>
    <t>Kyuho KIM</t>
  </si>
  <si>
    <t>Prognostic Significance of Inpatient Glucose Control on Mortality Risk: 15 Years of Real-World Data</t>
  </si>
  <si>
    <t>ICDM2025-0424</t>
  </si>
  <si>
    <t>PE204</t>
  </si>
  <si>
    <t>Real-Time Continuous Ketone Monitoring: A Missing Link in DKA Prevention?</t>
  </si>
  <si>
    <t>ICDM2025-0427</t>
  </si>
  <si>
    <t>PE205</t>
  </si>
  <si>
    <t>Dual Incretin Therapy Beyond Glycemic Control: New Evidence on Cardiometabolic Outcomes</t>
  </si>
  <si>
    <t>ICDM2025-0436</t>
  </si>
  <si>
    <t>PE206</t>
  </si>
  <si>
    <t>NABIILA RIFDATURROHIIDAH</t>
  </si>
  <si>
    <t>Harnessing Andrographis paniculata to Activate NRF2: A Novel Therapeutic Strategy Against Diabetes Mellitus</t>
  </si>
  <si>
    <t>ICDM2025-0437</t>
  </si>
  <si>
    <t>PE207</t>
  </si>
  <si>
    <t>Ruoyang JIAO</t>
  </si>
  <si>
    <t>The use of Anti-obesity Medications and the increased risk of Alopecia: A Meta-Analysis of randomized controlled trials</t>
  </si>
  <si>
    <t>ICDM2025-0438</t>
  </si>
  <si>
    <t>PE208</t>
  </si>
  <si>
    <t>Hendra  PERKASA</t>
  </si>
  <si>
    <t>Fibrocalculus Pancreatic Diabetes as a Rare Form of Secondary Diabetes: Case Report</t>
  </si>
  <si>
    <t>ICDM2025-0441</t>
  </si>
  <si>
    <t>PE209</t>
  </si>
  <si>
    <t>Aulia NURUN NISAK</t>
  </si>
  <si>
    <t>Potential of Indonesian Phytochemicals in Modulating Insulin Receptor (INSR): An In Silico Approach to Type II Diabetes Therapy</t>
  </si>
  <si>
    <t>ICDM2025-0451</t>
  </si>
  <si>
    <t>PE210</t>
  </si>
  <si>
    <t>ARIVA SYIVAA</t>
  </si>
  <si>
    <t>Natural Regulation of Hyperglycemia via CETP Inhibition: The Therapeutic Potential of Uncaria gambir</t>
  </si>
  <si>
    <t>ICDM2025-0458</t>
  </si>
  <si>
    <t>PE211</t>
  </si>
  <si>
    <t>CINDY AYUDIA PRAMAESTI</t>
  </si>
  <si>
    <t>Modulating 11B-HSD1 Activity: A Natural Approach to Diabetes Therapy from Indonesian Botanicals</t>
  </si>
  <si>
    <t>ICDM2025-0462</t>
  </si>
  <si>
    <t>PE212</t>
  </si>
  <si>
    <t>In Silico Discovery of PCSK9 Modulators from Indonesian Plants for Glycemic Balance and Emerging Diabetes Treatment</t>
  </si>
  <si>
    <t>ICDM2025-0467</t>
  </si>
  <si>
    <t>PE213</t>
  </si>
  <si>
    <t>AMELIA GITA AMANDA</t>
  </si>
  <si>
    <t>Targeting FoxO1 by Indonesian Natural Compounds: A Promising Path Toward Diabetes Treatment</t>
  </si>
  <si>
    <t>ICDM2025-0471</t>
  </si>
  <si>
    <t>PE214</t>
  </si>
  <si>
    <t>Turmeric Phytochemicals and NPC1L1 Inhibition: A New Direction in Diabetes Therapy</t>
  </si>
  <si>
    <t>ICDM2025-0473</t>
  </si>
  <si>
    <t>PE215</t>
  </si>
  <si>
    <t>Brilliant RHOMADO</t>
  </si>
  <si>
    <t xml:space="preserve">Autoimmune Polyendocrine Syndromes (APS) with Erythroderma : A Case Report of an Unusual Presentation </t>
  </si>
  <si>
    <t>ICDM2025-0483</t>
  </si>
  <si>
    <t>PE216</t>
  </si>
  <si>
    <t>Aspiya TAMBOLI</t>
  </si>
  <si>
    <t>Occupational Health Risks as predictors for Diabetes and Hypertension in Urban Traffic Police: A Cross-Sectional Study</t>
  </si>
  <si>
    <t>ICDM2025-0504</t>
  </si>
  <si>
    <t>PE217</t>
  </si>
  <si>
    <t>MUHAMAD FAREEZ ISMAIL</t>
  </si>
  <si>
    <t xml:space="preserve">The Effect of Gut Microbiome-targeted Therapies on Hyperuricemia in Diabetes Mellitus: A Systematic Review and Meta-analysis </t>
  </si>
  <si>
    <t>ICDM2025-0518</t>
  </si>
  <si>
    <t>PE218</t>
  </si>
  <si>
    <t>Mykhailo REPETENKO</t>
  </si>
  <si>
    <t>Metabolic profile of coronary heart disease patients depending on comorbidity with diabetes mellitus</t>
  </si>
  <si>
    <t>ICDM2025-0519</t>
  </si>
  <si>
    <t>PE219</t>
  </si>
  <si>
    <t>Glycemic Control and Clinical Variation Across Phenotypic Subclusters of Type 2 Diabetes: Insights from the Main Ethnic Group of Malaysian Population</t>
  </si>
  <si>
    <t>ICDM2025-0526</t>
  </si>
  <si>
    <t>PE220</t>
  </si>
  <si>
    <t>YONATHAN YONATHAN</t>
  </si>
  <si>
    <t>Effects of Acarbose Intake on Glycemic Markers in Adults: A Comprehensive Systematic Review</t>
  </si>
  <si>
    <t>ICDM2025-0527</t>
  </si>
  <si>
    <t>PE221</t>
  </si>
  <si>
    <t>Nabila Ardia PRAMONO</t>
  </si>
  <si>
    <t>Mortality Risk Score for Diabetes Mellitus Patients in Intensive Care Unit: A Retrospective Analysis</t>
  </si>
  <si>
    <t>ICDM2025-0529</t>
  </si>
  <si>
    <t>PE222</t>
  </si>
  <si>
    <t>CLINTON DIZON</t>
  </si>
  <si>
    <t>Understanding the Role of TNF-, IL-6, and IL-1 in the Progression of Diabetic Nephropathy in Type 2 Diabetes Mellitus Patients: A Meta-Analysis</t>
  </si>
  <si>
    <t>ICDM2025-0539</t>
  </si>
  <si>
    <t>PE223</t>
  </si>
  <si>
    <t>Yoga Mulia PRATAMA</t>
  </si>
  <si>
    <t>Fasting Serum Dipeptidyl Peptidase-4 Activity Is Associated with Serum Creatinine And Alanine Aminotransferase Levels In Diabetes Mellitus Type 2 Patients</t>
  </si>
  <si>
    <t>ICDM2025-0544</t>
  </si>
  <si>
    <t>PE224</t>
  </si>
  <si>
    <t>Hwi Seung KIM</t>
  </si>
  <si>
    <t>Real-World Evidence of Long-Term Dulaglutide Use: Sustained Glycemic and Weight Improvements Beyond Three Years</t>
  </si>
  <si>
    <t>ICDM2025-0546</t>
  </si>
  <si>
    <t>PE225</t>
  </si>
  <si>
    <t>HARNISHA HAIDHIR</t>
  </si>
  <si>
    <t>Activity Engagement Among Individuals Transitioning into Retirement with Diabetes in Malaysia</t>
  </si>
  <si>
    <t>ICDM2025-0551</t>
  </si>
  <si>
    <t>PE226</t>
  </si>
  <si>
    <t>Khalisa AULIA</t>
  </si>
  <si>
    <t>The Effect of Sardine (Sardina pilchardus) Consumption on Clinical Improvement in Diabetic Neuropathy: An Interventional, Randomized Controlled Trial</t>
  </si>
  <si>
    <t>ICDM2025-0554</t>
  </si>
  <si>
    <t>PE227</t>
  </si>
  <si>
    <t>JANANI SA</t>
  </si>
  <si>
    <t>Impact of Antidepressant Therapy on Glycemic Control in Type 2 Diabetes Mellitus with Comorbid Depression</t>
  </si>
  <si>
    <t>ICDM2025-0565</t>
  </si>
  <si>
    <t>PE228</t>
  </si>
  <si>
    <t xml:space="preserve">Vitamin D Supplementation and Insulin Resistance in Prediabetes </t>
  </si>
  <si>
    <t>ICDM2025-0566</t>
  </si>
  <si>
    <t>PE229</t>
  </si>
  <si>
    <t>Rini WINARTI</t>
  </si>
  <si>
    <t>Machine Learning-Based Stratification of Teplizumab Response in Type 1 Diabetes Using Epstein-Barr Virus-Linked Immune Transcriptomic Profiles</t>
  </si>
  <si>
    <t>ICDM2025-0569</t>
  </si>
  <si>
    <t>PE230</t>
  </si>
  <si>
    <t>AJAY SOUNDARAJAN</t>
  </si>
  <si>
    <t>Gut Microbiota and Fecal Microbiota Transplantation in Type 2 Diabetes Mellitus: A Novel Therapeutic Avenue for Insulin Resistance</t>
  </si>
  <si>
    <t>ICDM2025-0573</t>
  </si>
  <si>
    <t>PE231</t>
  </si>
  <si>
    <t>ARUL AKASH  SARAVANAN</t>
  </si>
  <si>
    <t>Combined Diet and Physical Activity Interventions for the Prevention of Type 2 Diabetes Mellitus</t>
  </si>
  <si>
    <t>ICDM2025-0574</t>
  </si>
  <si>
    <t>PE232</t>
  </si>
  <si>
    <t>Stem Cell-Based Regeneration Strategies for Type 1 Diabetes Mellitus</t>
  </si>
  <si>
    <t>ICDM2025-0575</t>
  </si>
  <si>
    <t>PE233</t>
  </si>
  <si>
    <t>Eun Sook KIM</t>
  </si>
  <si>
    <t>DAPAPRO (DA-2811) versus FORXIGA for the Treatment of Patients with Type 2 Diabetes Mellitus who have Inadequate Glycemic Control with Metformin Monotherapy: A Multi-center, Randomized, Double-blind, Active-controlled, Non-inferiority Study</t>
  </si>
  <si>
    <t>ICDM2025-0594</t>
  </si>
  <si>
    <t>PE234</t>
  </si>
  <si>
    <t>Phenotypic Variability and Diagnostic Challenges in MODY 5: A Literature Review</t>
  </si>
  <si>
    <t>ICDM2025-0612</t>
  </si>
  <si>
    <t>PE235</t>
  </si>
  <si>
    <t>Misook KIM</t>
  </si>
  <si>
    <t>Insulin Resistance, Measured by the Triglyceride-Glucose Index, and Heart Failure Risk in Patients with Type 2 Diabetes: A Nationwide Analysis</t>
  </si>
  <si>
    <t>ICDM2025-0615</t>
  </si>
  <si>
    <t>PE236</t>
  </si>
  <si>
    <t>MIN  SOPHANARA</t>
  </si>
  <si>
    <t>Cambodia</t>
  </si>
  <si>
    <t>COMPARISON OF CLINICAL CHARACTERISTICS AND MANAGEMENT OF ACUTE PANCREATITIS IN HOSPITALIZED PATIENTS WITH AND WITHOUT DIABETES AT CALMETTE HOSPITAL, CAMBODIA</t>
  </si>
  <si>
    <t>ICDM2025-0616</t>
  </si>
  <si>
    <t>PE237</t>
  </si>
  <si>
    <t>Ten-year trend of body mass index and predictors among 280,001 patients with type 2 diabetes in Malaysia: a retrospective cohort study</t>
  </si>
  <si>
    <t>ICDM2025-0618</t>
  </si>
  <si>
    <t>PE238</t>
  </si>
  <si>
    <t>PRITI SOLANKY</t>
  </si>
  <si>
    <t>Exploring the role of Mifepristone in type 2 diabetes mellitus- A scoping review</t>
  </si>
  <si>
    <t>ICDM2025-0638</t>
  </si>
  <si>
    <t>PE239</t>
  </si>
  <si>
    <t>DHANANJAY YADAV</t>
  </si>
  <si>
    <t>Potential of Cucurbita ficifolia as a Natural Therapeutic Agent for Type 2 Diabetes</t>
  </si>
  <si>
    <t>ICDM2025-0647</t>
  </si>
  <si>
    <t>PE240</t>
  </si>
  <si>
    <t>Chang-Hee JUNG</t>
  </si>
  <si>
    <t>A Retrospective Observational study to estimate GLomerUlar Filtration Rate (eGFR) effeCt of administrated Lobeglitazone for more than a year on Korean TYpe 2 Diabetes Mellitus patients in Multicenter [LUCKY Study]</t>
  </si>
  <si>
    <t>ICDM2025-0656</t>
  </si>
  <si>
    <t>PE241</t>
  </si>
  <si>
    <t>Brian Arianto TANUWIDJAJA</t>
  </si>
  <si>
    <t>Where You’re Treated Matters: Facility-Level Predictors of Discharge Outcomes in Type 2 Diabetes Under Indonesia’s BPJS</t>
  </si>
  <si>
    <t>ICDM2025-0668</t>
  </si>
  <si>
    <t>PE242</t>
  </si>
  <si>
    <t>Krishna  TIWARI</t>
  </si>
  <si>
    <t xml:space="preserve">Effects on biomarkers of Dapagliflozin vErsus SacubiTrIl-valsartaN therapY in Heart Failure with reduced ejection fraction [DESTINY-HF] a pragmatic randomised controlled trial </t>
  </si>
  <si>
    <t>ICDM2025-0670</t>
  </si>
  <si>
    <t>PE243</t>
  </si>
  <si>
    <t>Epigenetic Memory in Pancreatic Beta Cells: A Hidden Regulator of Diabetes Remission and Relapse</t>
  </si>
  <si>
    <t>ICDM2025-0671</t>
  </si>
  <si>
    <t>PE244</t>
  </si>
  <si>
    <t>AFIF FAIZI ASSAFFAH</t>
  </si>
  <si>
    <t>Unveiling Polyglandular Autoimmune Syndrome Type 3: A Rare Trio of Graves’ Disease, Type 1 Diabetes, and Vitiligo in a Young Male</t>
  </si>
  <si>
    <t>ICDM2025-0675</t>
  </si>
  <si>
    <t>PE245</t>
  </si>
  <si>
    <t>Mohd Izwan  MOHAMAD YUSOF</t>
  </si>
  <si>
    <t>Exploring Metabolomic Signatures of Insulin Resistance: Advances in Biomarker Discovery and Clinical Application</t>
  </si>
  <si>
    <t>ICDM2025-0676</t>
  </si>
  <si>
    <t>PE246</t>
  </si>
  <si>
    <t>Neeraj Kumar DWIVEDI</t>
  </si>
  <si>
    <t xml:space="preserve">Health economic analysis to prevent one episode of hospitalisation with Dapagliflozin vErsus SacubiTrIl-valsartaN therapY in Heart Failure with reduced ejection fraction [DESTINY-HF] </t>
  </si>
  <si>
    <t>ICDM2025-0682</t>
  </si>
  <si>
    <t>PE247</t>
  </si>
  <si>
    <t>Hibatul Wafi Ah FAHRUDIN</t>
  </si>
  <si>
    <t>Effectiveness and Safety of the MiniMed 780G Advanced Hybrid Closed-Loop System in Pediatric Type 1 Diabetes Mellitus: A Systematic Review</t>
  </si>
  <si>
    <t>ICDM2025-0684</t>
  </si>
  <si>
    <t>PE248</t>
  </si>
  <si>
    <t>Krishna TIWARI</t>
  </si>
  <si>
    <t>Efficacy and safety of Dapagliflozin vErsus SacubiTrIl-valsartaN therapY in Heart Failure with reduced ejection fraction [DESTINY-HF] a pragmatic randomised controlled trial</t>
  </si>
  <si>
    <t>ICDM2025-0688</t>
  </si>
  <si>
    <t>PE249</t>
  </si>
  <si>
    <t>Rifaldy FAJAR</t>
  </si>
  <si>
    <t>Machine Learning-Based Prediction of Metabolic Resilience to Dual GLP-1/GIP Agonists in Type 2 Diabetes Using Integrated Transcriptomic Signatures from Human Adipocytes and Cytokine-Exposed Beta Cells</t>
  </si>
  <si>
    <t>ICDM2025-0691</t>
  </si>
  <si>
    <t>PE250</t>
  </si>
  <si>
    <t>Vikas Kumar TIWARI</t>
  </si>
  <si>
    <t>Determinants of Glycemic Control in Type 2 Diabetes: A Cross-Sectional Analysis for Tailored Management</t>
  </si>
  <si>
    <t>ICDM2025-0726</t>
  </si>
  <si>
    <t>PE251</t>
  </si>
  <si>
    <t xml:space="preserve">Hyunji SANG </t>
  </si>
  <si>
    <t>DT.E66 - A Cognitive Behavioral Digital Therapeutic for Lifestyle Management in Metabolic Disease</t>
  </si>
  <si>
    <t>ICDM2025-0727</t>
  </si>
  <si>
    <t>PE252</t>
  </si>
  <si>
    <t>Efficacy and durability of early quadruple combination therapy with lobeglitazone and empagliflozin to uncontrolled type 2 diabetes under metformin and DPP4 inhibitors: 112-week interim results of a 224-week RCT</t>
  </si>
  <si>
    <t>ICDM2025-0742</t>
  </si>
  <si>
    <t>PE253</t>
  </si>
  <si>
    <t>Revolutionizing Diabetes Care: Breakthroughs in Clinical Therapeutics and Personalized Management</t>
  </si>
  <si>
    <t>ICDM2025-0758</t>
  </si>
  <si>
    <t>PE254</t>
  </si>
  <si>
    <t xml:space="preserve">Salsabila Arofatun NISSA </t>
  </si>
  <si>
    <t>Real-World Utilization and Efficacy of GLP-1 Receptor Agonists in Southeast Asia: A Scoping Review of Clinical Outcomes and Access Barriers</t>
  </si>
  <si>
    <t>ICDM2025-0781</t>
  </si>
  <si>
    <t>PE255</t>
  </si>
  <si>
    <t>Zulfania RAHMAH</t>
  </si>
  <si>
    <t>The Effect of Multistrain Probiotics on Various Diabetes Markers: A Meta-Analysis of HOMA-IR, Fasting Blood Glucose, and CRP</t>
  </si>
  <si>
    <t>ICDM2025-0782</t>
  </si>
  <si>
    <t>PE256</t>
  </si>
  <si>
    <t>Diabetic Kidney Disease: Pathogenesis, Progression, and Emerging Strategies for Managing Chronic Kidney Disease in Diabetes</t>
  </si>
  <si>
    <t>ICDM2025-0788</t>
  </si>
  <si>
    <t>PE257</t>
  </si>
  <si>
    <t>Umi Faza ROKHMAH</t>
  </si>
  <si>
    <t>Development of Synbiotic Yogurt Ice Cream with Goat's Milk, Purple Sweet Potato, and Tamarillo as a Diabetes Mellitus Snack: Antioxidant and Physicochemical Properties</t>
  </si>
  <si>
    <t>ICDM2025-0792</t>
  </si>
  <si>
    <t>PE258</t>
  </si>
  <si>
    <t>Diabetes and Anemia: Understanding the Dual Burden and Its Impact on Patient Outcomes</t>
  </si>
  <si>
    <t>ICDM2025-0812</t>
  </si>
  <si>
    <t>PE259</t>
  </si>
  <si>
    <t>Isa-Terese SANTOS</t>
  </si>
  <si>
    <t>Addressing Prediabetes and Hyperuricemia in Cancer Care: A Nutritional Case Approach</t>
  </si>
  <si>
    <t>ICDM2025-0817</t>
  </si>
  <si>
    <t>PE260</t>
  </si>
  <si>
    <t>Potential role of GLP 1 agonist in Parkinson’s disease- A scoping review</t>
  </si>
  <si>
    <t>ICDM2025-0823</t>
  </si>
  <si>
    <t>PE261</t>
  </si>
  <si>
    <t>DEENA DHARSHAN ARJUNAN</t>
  </si>
  <si>
    <t>Impact of SGLT2 Inhibitor (Dapagliflozin) on Prevention of Diabetic Heart Disease in Newly Diagnosed Type 2 Diabetes Mellitus: A Comparative Prospective Study</t>
  </si>
  <si>
    <t>ICDM2025-0832</t>
  </si>
  <si>
    <t>PE262</t>
  </si>
  <si>
    <t>Single-Cell Transcriptomic Insights into Islet Heterogeneity in Type 2DiabetesMellitus</t>
  </si>
  <si>
    <t>ICDM2025-0842</t>
  </si>
  <si>
    <t>PE263</t>
  </si>
  <si>
    <t>Ranbir SINGH</t>
  </si>
  <si>
    <t>Impact of Breathing, Laughter Yoga, and Clapping on Hypoglycemia and Quality of Life in Post-Gastric Bypass Type 2 Diabetic Patients</t>
  </si>
  <si>
    <t>ICDM2025-0845</t>
  </si>
  <si>
    <t>PE264</t>
  </si>
  <si>
    <t>Hasna 'Afifatun  SHABIRAH</t>
  </si>
  <si>
    <t>The Potential of Noni Fruit (Morinda citrifolia L.) in the Management of Diabetes Mellitus in Indonesia: A Scoping Review</t>
  </si>
  <si>
    <t>ICDM2025-0849</t>
  </si>
  <si>
    <t>PE265</t>
  </si>
  <si>
    <t>Lipotoxicity and Its Metabolic Toll: Exploring the Interplay Between Insulin Resistance and Beta Cell Dysfunction in Early-Onset Type 2 Diabetes</t>
  </si>
  <si>
    <t>ICDM2025-0853</t>
  </si>
  <si>
    <t>PE266</t>
  </si>
  <si>
    <t>Subodh ADHIKARI</t>
  </si>
  <si>
    <t>Efficacy and safety of Visepegenatide in patients with type 2 Diabetes Mellitus: a meta-analysis from randomized controlled trials</t>
  </si>
  <si>
    <t>ICDM2025-0856</t>
  </si>
  <si>
    <t>PE267</t>
  </si>
  <si>
    <t>Machine Learning for Diabetes Prediction and Diagnosis: An Analysis of AUC, Sensitivity, and Specificity</t>
  </si>
  <si>
    <t>ICDM2025-0865</t>
  </si>
  <si>
    <t>PE268</t>
  </si>
  <si>
    <t>Yosia YONGGARA</t>
  </si>
  <si>
    <t>Comparative Effectiveness of Insulin Degludec and Glargine on Glycemic Variability and Nocturnal Hypoglycemia using CGM in Patients with Type 1 Diabetes</t>
  </si>
  <si>
    <t>ICDM2025-0869</t>
  </si>
  <si>
    <t>PE269</t>
  </si>
  <si>
    <t>Baseline clinical characteristics of Monotherapy and Combination Therapy in Chinese Patients with Newly Diagnosed Type 2 Diabetes: real-world evidence from iCaReMe China Registry Study</t>
  </si>
  <si>
    <t>ICDM2025-0882</t>
  </si>
  <si>
    <t>PE270</t>
  </si>
  <si>
    <t>Predicting Glycemic Control in Type 2 Diabetes Patients Using Machine Learning: A Population-Based Study</t>
  </si>
  <si>
    <t>ICDM2025-0884</t>
  </si>
  <si>
    <t>PE271</t>
  </si>
  <si>
    <t>NAILA FADYA ALIFA</t>
  </si>
  <si>
    <t>The Potential of Liposomal Curcumin for Therapy of Diabetes Mellitus: A Literature Review</t>
  </si>
  <si>
    <t>ICDM2025-0894</t>
  </si>
  <si>
    <t>PE272</t>
  </si>
  <si>
    <t>Feby PURBA</t>
  </si>
  <si>
    <t>A Bibliometric Analysis of GLP-1 Receptor Agonists in the Treatment of Type 2 Diabetes Mellitus (2015-2025)</t>
  </si>
  <si>
    <t>ICDM2025-0899</t>
  </si>
  <si>
    <t>PE273</t>
  </si>
  <si>
    <t>Mahaboonisha UMAR BASHA</t>
  </si>
  <si>
    <t>Biochemical Profile of Stone-Forming Patients with Diabetes Mellitus: A Comparative Cross-Sectional Study</t>
  </si>
  <si>
    <t>ICDM2025-0911</t>
  </si>
  <si>
    <t>PE274</t>
  </si>
  <si>
    <t>Amirah NISRINA</t>
  </si>
  <si>
    <t>Distribution Pattern of Oral Antidiabetic Drugs in Type 2 Diabetes Mellitus at Eka Hospital BSD: A Cross-Sectional Study</t>
  </si>
  <si>
    <t>ICDM2025-0917</t>
  </si>
  <si>
    <t>PE275</t>
  </si>
  <si>
    <t>Balwan S</t>
  </si>
  <si>
    <t>Diabetes mellitus and risk of intracranial atherosclerosis: A meta-analysis of observational studies</t>
  </si>
  <si>
    <t>ICDM2025-0921</t>
  </si>
  <si>
    <t>PE276</t>
  </si>
  <si>
    <t>SURENDAR ARULALAN</t>
  </si>
  <si>
    <t>Saliva-based biomarkers for non-invasive diabetes monitoring</t>
  </si>
  <si>
    <t>ICDM2025-0923</t>
  </si>
  <si>
    <t>PE277</t>
  </si>
  <si>
    <t>Samyu MUTHUSAMY</t>
  </si>
  <si>
    <t>Assessment of Renal Disorders in Patients with Diabetes Mellitus: A Clinical Study</t>
  </si>
  <si>
    <t>ICDM2025-0943</t>
  </si>
  <si>
    <t>PE278</t>
  </si>
  <si>
    <t>Joung Youl LIM</t>
  </si>
  <si>
    <t>The Use of Decision-Support Tools for CGM-Guided Continuous Insulin Infusion in Critically Ill Patients with Hyperglycemia: A Randomized Controlled Trial</t>
  </si>
  <si>
    <t>ICDM2025-0946</t>
  </si>
  <si>
    <t>PE279</t>
  </si>
  <si>
    <t>Jie-Eun LEE</t>
  </si>
  <si>
    <t>Effectiveness and safety of switching to Evogliptin from other DPP4-inhibitors in patients with type 2 diabetes: Subgroup analysis of Evogliptin real-world observational study</t>
  </si>
  <si>
    <t>ICDM2025-0963</t>
  </si>
  <si>
    <t>PE280</t>
  </si>
  <si>
    <t>Joohee KIM</t>
  </si>
  <si>
    <t>Associations Between Diabetes, Muscle Mass, and Health Indicators: A Propensity Score Matching Analysis Using KNHANES 2022-2023</t>
  </si>
  <si>
    <t>ICDM2025-0967</t>
  </si>
  <si>
    <t>PE281</t>
  </si>
  <si>
    <t>Heejun SON</t>
  </si>
  <si>
    <t>A Genetic Predictive Model for Glucose-Lowering Efficacy of Sulfonylurea in Type 2 Diabetes: A Pilot Study</t>
  </si>
  <si>
    <t>ICDM2025-0968</t>
  </si>
  <si>
    <t>PE282</t>
  </si>
  <si>
    <t>Da-Youn LEE</t>
  </si>
  <si>
    <t>Prediction of Chronic Kidney Disease Progression Using Deep Learning Kangbuk Samsung Health Study</t>
  </si>
  <si>
    <t>ICDM2025-0022</t>
  </si>
  <si>
    <t>PE283</t>
  </si>
  <si>
    <t>Kunyu LIU</t>
  </si>
  <si>
    <t>Mechanistic Study on the Regulation of Diabetic Cognitive Impairment by Astrocytic SCAP via the LCN2/mTOR Pathway</t>
  </si>
  <si>
    <t>ICDM2025-0029</t>
  </si>
  <si>
    <t>PE284</t>
  </si>
  <si>
    <t>Eleazar Jose  BARNUEVO</t>
  </si>
  <si>
    <t>Diet quality using global diet quality score (GDQS) and risk of type 2 diabetes mellitus among selected college students at a Philippine University</t>
  </si>
  <si>
    <t>ICDM2025-0031</t>
  </si>
  <si>
    <t>PE285</t>
  </si>
  <si>
    <t>Firdian MAKRUFARDI</t>
  </si>
  <si>
    <t>Single-Cell RNA Sequencing Reveals Obesity-Driven Dysregulation of PBMCs in Type 2 Diabetes Mellitus</t>
  </si>
  <si>
    <t>ICDM2025-0058</t>
  </si>
  <si>
    <t>PE286</t>
  </si>
  <si>
    <t>YU ZHOU</t>
  </si>
  <si>
    <t>Study on the mechanism of LMCD1 lactylation modification mediating endothelial-mesenchymal transition to promote diabetic macroangiopathy</t>
  </si>
  <si>
    <t>ICDM2025-0064</t>
  </si>
  <si>
    <t>PE287</t>
  </si>
  <si>
    <t>Dykall Naf'an DZIKRI</t>
  </si>
  <si>
    <t>Indonesian Medicinal Plant-Derived Withanolide D, Thwaitesixanthone, and Xylopine as Novel DPP-IV Inhibitors for Diabetes-Associated Osteoarthritis</t>
  </si>
  <si>
    <t>ICDM2025-0074</t>
  </si>
  <si>
    <t>PE288</t>
  </si>
  <si>
    <t>Lei CHEN</t>
  </si>
  <si>
    <t>Endothelial Ferroptosis as a Causal Driver of Diabetic Nephropathy: Insights from Multi-omics and Mendelian Randomization</t>
  </si>
  <si>
    <t>ICDM2025-0210</t>
  </si>
  <si>
    <t>PE289</t>
  </si>
  <si>
    <t>CHAIRUN NISA NUR'AINI</t>
  </si>
  <si>
    <t>Stem Cell Therapy for the Treatment of Diabetic Complications: A Systematic Review of Clinical Evidence</t>
  </si>
  <si>
    <t>ICDM2025-0223</t>
  </si>
  <si>
    <t>PE290</t>
  </si>
  <si>
    <t>Seung Hee LEE</t>
  </si>
  <si>
    <t>Loss of MsrB2 accelerates hypertension cardiac fibrosis in diabetes</t>
  </si>
  <si>
    <t>ICDM2025-0225</t>
  </si>
  <si>
    <t>PE291</t>
  </si>
  <si>
    <t>Hyeon Young PARK</t>
  </si>
  <si>
    <t>Single-Cell Profiling Reveals Synergistic Proximal Tubule Protection in Diabetic Kidney Diseases</t>
  </si>
  <si>
    <t>ICDM2025-0236</t>
  </si>
  <si>
    <t>PE292</t>
  </si>
  <si>
    <t>The Role of Maternal Insulin Therapy in Modulating Inflammation and Immune Responses in Infants of Obese Mothers with Gestational Diabetes</t>
  </si>
  <si>
    <t>ICDM2025-0238</t>
  </si>
  <si>
    <t>PE293</t>
  </si>
  <si>
    <t>Association Between Vitamin D Status and Arterial Stiffness in Elderly Type 2 Diabetic Patients with Non-Dialysis Chronic Kidney Disease</t>
  </si>
  <si>
    <t>ICDM2025-0293</t>
  </si>
  <si>
    <t>PE294</t>
  </si>
  <si>
    <t>Saurav NAYAK</t>
  </si>
  <si>
    <t>Going Beyond the Cutoff: A Machine Learning - Random Forest Approach to Metabolic Syndrome Prediction, Compared to Traditional Biochemical Surrogates</t>
  </si>
  <si>
    <t>ICDM2025-0318</t>
  </si>
  <si>
    <t>PE295</t>
  </si>
  <si>
    <t>Kyeong-Min LEE</t>
  </si>
  <si>
    <t>Metixene Hydrochloride Hydrate Mitigates Renal Fibrosis via Inhibition Transforming Growth factor-beta/Smad3 Signaling Pathway</t>
  </si>
  <si>
    <t>ICDM2025-0322</t>
  </si>
  <si>
    <t>PE296</t>
  </si>
  <si>
    <t>A Novel Role for Revaprazan in Attenuating TGF--Induced Renal Fibrosis</t>
  </si>
  <si>
    <t>ICDM2025-0330</t>
  </si>
  <si>
    <t>PE297</t>
  </si>
  <si>
    <t>Neutrophil-to-Lymphocyte Ratio (NLR) as a Progression and Prognostic Marker on Patients with Diabetic Foot Ulcer: A Systematic Review and Meta-Analysis</t>
  </si>
  <si>
    <t>ICDM2025-0376</t>
  </si>
  <si>
    <t>PE298</t>
  </si>
  <si>
    <t>Serum Homocysteine, Folic Acid, and Vitamin B12 Levels in Type 2 Diabetes Patients with Nonalcoholic Fatty Liver Disease: A Metabolic Link</t>
  </si>
  <si>
    <t>ICDM2025-0430</t>
  </si>
  <si>
    <t>PE299</t>
  </si>
  <si>
    <t>Smriti RASTOGI</t>
  </si>
  <si>
    <t>Timing of food intake effects parameters of sleep and lipid profiles in patients of Type 2 Diabetes Mellitus A key to better metabolism</t>
  </si>
  <si>
    <t>ICDM2025-0456</t>
  </si>
  <si>
    <t>PE300</t>
  </si>
  <si>
    <t>Melinda Didi YUDHANTI</t>
  </si>
  <si>
    <t>Exogenous Melatonin as Adjunctive Therapy in Managing Periodontal Disease Among Patients with Diabetes Mellitus</t>
  </si>
  <si>
    <t>ICDM2025-0464</t>
  </si>
  <si>
    <t>PE301</t>
  </si>
  <si>
    <t>Beet-Na KWEON</t>
  </si>
  <si>
    <t>Disruption of the FGF21-adiponectin axis as a mechanistic link between metabolic syndrome and osteoporosis</t>
  </si>
  <si>
    <t>ICDM2025-0509</t>
  </si>
  <si>
    <t>PE302</t>
  </si>
  <si>
    <t>Ali HAMZA</t>
  </si>
  <si>
    <t>Bisphenol A Exposure Exacerbates Bone Loss in Diabetic Women: A Multi-Phenotype Analysis</t>
  </si>
  <si>
    <t>ICDM2025-0521</t>
  </si>
  <si>
    <t>PE303</t>
  </si>
  <si>
    <t>Integrative Transcriptomic Network Analysis Identifies Glomerular Biomarkers and Repositionable Therapeutic Targets in Diabetic Kidney Disease</t>
  </si>
  <si>
    <t>ICDM2025-0523</t>
  </si>
  <si>
    <t>PE304</t>
  </si>
  <si>
    <t>AHMAD ZAMIR CHE DAUD</t>
  </si>
  <si>
    <t xml:space="preserve">Not Just Numb: How Duration, Pain, and Mental Well-Being are Associated with Diabetic Hand Function </t>
  </si>
  <si>
    <t>ICDM2025-0553</t>
  </si>
  <si>
    <t>PE305</t>
  </si>
  <si>
    <t>Huihai YANG</t>
  </si>
  <si>
    <t xml:space="preserve">Integrated mendelian randomization and multi-omics transcriptomic analyses reveal the role of circulating ketone bodies in diabetes-driven atherosclerosis </t>
  </si>
  <si>
    <t>ICDM2025-0568</t>
  </si>
  <si>
    <t>PE306</t>
  </si>
  <si>
    <t>Non-Invasive Classification of Painful Diabetic Neuropathy via Deep Learning of Whole-Blood DNA Methylation Signatures</t>
  </si>
  <si>
    <t>ICDM2025-0578</t>
  </si>
  <si>
    <t>PE307</t>
  </si>
  <si>
    <t>Dinesh TRIPATHI</t>
  </si>
  <si>
    <t>Citral as a Therapeutic Agent Against Ischemic Stroke in Diabetic Conditions in rats : Mechanistic Insights and Neuroprotective Efficacy</t>
  </si>
  <si>
    <t>ICDM2025-0583</t>
  </si>
  <si>
    <t>PE308</t>
  </si>
  <si>
    <t>Mathematical Modeling of Neurovascular Overload Following GLP-1 Therapy in Type 2 Diabetes Based on a Brain-Specific Cognitive Simulation Framework</t>
  </si>
  <si>
    <t>ICDM2025-0590</t>
  </si>
  <si>
    <t>PE309</t>
  </si>
  <si>
    <t>Mathematical Modeling of Inflammatory Schwann Cell-Neuron Crosstalk in Painful Diabetic Neuropathy Using Patient-Derived Omics</t>
  </si>
  <si>
    <t>ICDM2025-0592</t>
  </si>
  <si>
    <t>PE310</t>
  </si>
  <si>
    <t>Mapping Endothelial-to-Mesenchymal Transition and Arterial Calcification in Diabetic Macroangiopathy Through Spatial Single-Cell Multiomics</t>
  </si>
  <si>
    <t>ICDM2025-0597</t>
  </si>
  <si>
    <t>PE311</t>
  </si>
  <si>
    <t>Targeting Endothelial-to-Mesenchymal Transition (EndoMT) in the Prevention and Treatment of Diabetic Nephropathy</t>
  </si>
  <si>
    <t>ICDM2025-0602</t>
  </si>
  <si>
    <t>PE312</t>
  </si>
  <si>
    <t>Linking Blood Epigenetic Alterations to Nerve-Specific Pain Gene Activity in Diabetic Neuropathy: A Computational Integration of DNA Methylation and Dorsal Root Ganglia Transcriptomics</t>
  </si>
  <si>
    <t>ICDM2025-0692</t>
  </si>
  <si>
    <t>PE313</t>
  </si>
  <si>
    <t>Sakthi Jaya Sundar RAJASEKAR</t>
  </si>
  <si>
    <t>VISTA.ai: Vision Screening Tool for Assessment of Diabetic Retinopathy using Artificial Intelligence</t>
  </si>
  <si>
    <t>ICDM2025-0693</t>
  </si>
  <si>
    <t>PE314</t>
  </si>
  <si>
    <t xml:space="preserve">Nindya Waskitaningtyas PRASETYO </t>
  </si>
  <si>
    <t>Unraveling Non-arteritic Anterior Ischemic Optic Neuropathy (NAION) as a Potential Adverse Outcome of Semaglutide Use: Genetic and Pathophysiological Mechanism Study</t>
  </si>
  <si>
    <t>ICDM2025-0807</t>
  </si>
  <si>
    <t>PE315</t>
  </si>
  <si>
    <t>YUXIN JIANG</t>
  </si>
  <si>
    <t>Targeting KLK12 Signaling: A potential Mechanism for Repeated Non-Invasive Limb Ischemic Preconditioning -Induced Myocardial Salvage in Diabetic Ischemia-Reperfusion Injury</t>
  </si>
  <si>
    <t>ICDM2025-0821</t>
  </si>
  <si>
    <t>PE316</t>
  </si>
  <si>
    <t>Senthil Kumar  SUBRAMANI</t>
  </si>
  <si>
    <t>Effects of Herbo-Biotic Supplementation on Blood Sugar and blood pressure in Subjects with Diabetes Mellitus</t>
  </si>
  <si>
    <t>ICDM2025-0851</t>
  </si>
  <si>
    <t>PE317</t>
  </si>
  <si>
    <t>Lkhagvasuren BATBAATAR</t>
  </si>
  <si>
    <t>Development of an AI-Based Risk Stratification Model for Diabetic Peripheral Neuropathy Using Machine Learning: A Translational Approach in the Mongolian Population</t>
  </si>
  <si>
    <t>ICDM2025-0860</t>
  </si>
  <si>
    <t>PE318</t>
  </si>
  <si>
    <t>P BHATT</t>
  </si>
  <si>
    <t>Fabrication, Characterization and Renal-protective effect of surface engineered nano-formulation of Hesperidin against Streptozotocin induced diabetic nephropathy via AMPK/ACC pathway</t>
  </si>
  <si>
    <t>ICDM2025-0904</t>
  </si>
  <si>
    <t>PE319</t>
  </si>
  <si>
    <t>Enhancing Diabetic Retinopathy Prediction: A Deep Learning Approach Using Clinical Data</t>
  </si>
  <si>
    <t>ICDM2025-0027</t>
  </si>
  <si>
    <t>PE320</t>
  </si>
  <si>
    <t>I Wayan Rendi AWENDIKA</t>
  </si>
  <si>
    <t>Unveiling Prognostic Insights: Inflammatory Biomarkers, Nutritional Status, and Bacterial Profiles for Predicting Mortality in Patients with Diabetic Foot Ulcers</t>
  </si>
  <si>
    <t>ICDM2025-0032</t>
  </si>
  <si>
    <t>PE321</t>
  </si>
  <si>
    <t>STALIN VINAYAGAM</t>
  </si>
  <si>
    <t>Dynamic Pupillometry to predict hypotension after spinal anesthesia in patients with Diabetes Mellitus A prospective observational study</t>
  </si>
  <si>
    <t>ICDM2025-0062</t>
  </si>
  <si>
    <t>PE322</t>
  </si>
  <si>
    <t>Niu TONG</t>
  </si>
  <si>
    <t xml:space="preserve">Development of a Nomogram Based on METS-IR and SPISE index for Predicting Mild Cognitive Impairment in Type 2 Diabetes Mellitus </t>
  </si>
  <si>
    <t>ICDM2025-0063</t>
  </si>
  <si>
    <t>PE323</t>
  </si>
  <si>
    <t>Muhamad Ramdani Ibnu TAUFIK</t>
  </si>
  <si>
    <t>Linking Metabolic Markers to Stroke Prognosis: The Role of the Triglyceride-Glucose Index</t>
  </si>
  <si>
    <t>ICDM2025-0077</t>
  </si>
  <si>
    <t>PE324</t>
  </si>
  <si>
    <t>Yao SUN</t>
  </si>
  <si>
    <t>Roles of Neutrophil Extracellular Traps in Mild Cognitive Impairment, Particularly Executive function, in Type 2 Diabetes Patients with Non-Alcoholic Fatty Liver Disease</t>
  </si>
  <si>
    <t>ICDM2025-0080</t>
  </si>
  <si>
    <t>PE325</t>
  </si>
  <si>
    <t>Ruben RAMAKRISHNAN</t>
  </si>
  <si>
    <t>Uncontrolled Hypertension and Antihypertensive Combinations Among Diabetic Patients in Malaysia: A Cross-Sectional Analysis</t>
  </si>
  <si>
    <t>ICDM2025-0092</t>
  </si>
  <si>
    <t>PE326</t>
  </si>
  <si>
    <t>Do Kyeong  SONG</t>
  </si>
  <si>
    <t>The impact of lifestyle habits on the occurrence of microvascular complications in patients with type 2 diabetes mellitus</t>
  </si>
  <si>
    <t>ICDM2025-0099</t>
  </si>
  <si>
    <t>PE327</t>
  </si>
  <si>
    <t>Diabetes Nearly Triples Colorectal Cancer Risk: A Meta-Analysis from 9 Studies</t>
  </si>
  <si>
    <t>ICDM2025-0110</t>
  </si>
  <si>
    <t>PE328</t>
  </si>
  <si>
    <t>Widia SARI</t>
  </si>
  <si>
    <t>Neurocognitive Restoration in Diabetic Rats through Vitamin D: A Focus on Spatial Working Memory</t>
  </si>
  <si>
    <t>ICDM2025-0119</t>
  </si>
  <si>
    <t>PE329</t>
  </si>
  <si>
    <t>Xueling ZHOU</t>
  </si>
  <si>
    <t>J-curve thresholds of Galectin-3 predict mild cognitive impairment in type 2 diabetes: a population-based stratification study</t>
  </si>
  <si>
    <t>ICDM2025-0185</t>
  </si>
  <si>
    <t>PE330</t>
  </si>
  <si>
    <t>Anggi Lukman  WICAKSANA</t>
  </si>
  <si>
    <t>Psychometric Properties for the Indonesian version of the Problem Areas in Diabetes Five Items</t>
  </si>
  <si>
    <t>ICDM2025-0193</t>
  </si>
  <si>
    <t>PE331</t>
  </si>
  <si>
    <t>Diabetes in Mongolia: A Fact Sheet Based on the IDF Diabetes Atlas 11th Edition</t>
  </si>
  <si>
    <t>ICDM2025-0199</t>
  </si>
  <si>
    <t>PE332</t>
  </si>
  <si>
    <t>AHMED ALMEZAINE</t>
  </si>
  <si>
    <t>Egypt</t>
  </si>
  <si>
    <t>Diabetes as a Risk Modifier for Chemotherapy-Associated Cardiotoxicity in Elderly Cancer Patients: A population Cohort Study</t>
  </si>
  <si>
    <t>ICDM2025-0200</t>
  </si>
  <si>
    <t>PE333</t>
  </si>
  <si>
    <t>Frequent Emergency Department Visits Among Patients with Type 2 Diabetes: A Population-Based Analysis of Predictors, Causes, and Preventable Burden</t>
  </si>
  <si>
    <t>ICDM2025-0201</t>
  </si>
  <si>
    <t>PE334</t>
  </si>
  <si>
    <t>Kyung-Hun SUNG</t>
  </si>
  <si>
    <t>Glucose Tolerance and Cause-Specific Mortality Across Cancer Types and Stages: A K-CURE Nationwide Registry Study</t>
  </si>
  <si>
    <t>ICDM2025-0209</t>
  </si>
  <si>
    <t>PE335</t>
  </si>
  <si>
    <t>Volha VASILKOVA</t>
  </si>
  <si>
    <t>Belarus</t>
  </si>
  <si>
    <t>The levels of pro-inflammatory markers and growth factors and their association with cardiorenal syndrome in type 1 diabetes</t>
  </si>
  <si>
    <t>ICDM2025-0217</t>
  </si>
  <si>
    <t>PE336</t>
  </si>
  <si>
    <t>Asticha Erlianing  SARI</t>
  </si>
  <si>
    <t>The Role of Platelet Indices in Predicting Macrovascular Complications Among Type 2 Diabetes Mellitus Patients</t>
  </si>
  <si>
    <t>ICDM2025-0231</t>
  </si>
  <si>
    <t>PE337</t>
  </si>
  <si>
    <t>Da Woon KIM</t>
  </si>
  <si>
    <t>Clinical utility of gustatory display system in diagnosis of diabetic nephropathy in place of kidney biopsy in type 2 diabetic patients</t>
  </si>
  <si>
    <t>ICDM2025-0268</t>
  </si>
  <si>
    <t>PE338</t>
  </si>
  <si>
    <t>Munkh-Od BATTSOGT</t>
  </si>
  <si>
    <t>Diabetic nephropathy patients’ variations in nutritional status and hand strength before and after dialysis treatment and mortality</t>
  </si>
  <si>
    <t>ICDM2025-0279</t>
  </si>
  <si>
    <t>PE339</t>
  </si>
  <si>
    <t>Saumya PATEL</t>
  </si>
  <si>
    <t xml:space="preserve">A Comprehensive study to Identify Genetic Polymorphism Associated with Diabetes and Its Major Complications in an Ethnic Group of Gujarat, India </t>
  </si>
  <si>
    <t>ICDM2025-0281</t>
  </si>
  <si>
    <t>PE340</t>
  </si>
  <si>
    <t>Seohyun KIM</t>
  </si>
  <si>
    <t>A Multi-State Analysis of Cardiovascular, Renal, and Neuropsychiatric Outcomes in Patients with Type 1 and Type 2 Diabetes Using Two Independent Nationwide Cohorts</t>
  </si>
  <si>
    <t>ICDM2025-0288</t>
  </si>
  <si>
    <t>PE341</t>
  </si>
  <si>
    <t>Dalilah Salsabila SALMA</t>
  </si>
  <si>
    <t>Impact of Diabetes Stem Cell Therapies on Retinopathy: A Systematic Review</t>
  </si>
  <si>
    <t>ICDM2025-0300</t>
  </si>
  <si>
    <t>PE342</t>
  </si>
  <si>
    <t>Bachaspati SUBEDI</t>
  </si>
  <si>
    <t>Serum Magnesium Level in Patients with Type 2 Diabetes Mellitus and its Relation with Micro-albuminuria in a Tertiary Level Hospital of Nepal</t>
  </si>
  <si>
    <t>ICDM2025-0303</t>
  </si>
  <si>
    <t>PE343</t>
  </si>
  <si>
    <t>Long-term diabetes remission and diabetic complications of bariatric surgery vs medical management in patients with type 2 diabetes: A meta-analysis of randomized clinical trials</t>
  </si>
  <si>
    <t>ICDM2025-0339</t>
  </si>
  <si>
    <t>PE344</t>
  </si>
  <si>
    <t>Zonglin LI</t>
  </si>
  <si>
    <t>Comparative evaluation of current therapeutic agents for heart failure with preserved ejection fraction (HFpEF): a systematic review and network meta-analysis</t>
  </si>
  <si>
    <t>ICDM2025-0340</t>
  </si>
  <si>
    <t>PE345</t>
  </si>
  <si>
    <t>Hutami Sri UMMIYATI</t>
  </si>
  <si>
    <t xml:space="preserve">Correlation Between Hemodialysis Status in Diabetic Nephropathy and Severity Level of Diabetic Retinopathy </t>
  </si>
  <si>
    <t>ICDM2025-0342</t>
  </si>
  <si>
    <t>PE346</t>
  </si>
  <si>
    <t>Bridging the Predictive Gap of Diagnosing Childhood Metabolic Syndrome and Insulin Resistance by Machine-Learning Boosting Algorithms: An Indian Study of Overweight and Obese Schoolchildren</t>
  </si>
  <si>
    <t>ICDM2025-0344</t>
  </si>
  <si>
    <t>PE347</t>
  </si>
  <si>
    <t>Ayusi  SINGH</t>
  </si>
  <si>
    <t>Dimethylarginines and Glycemic Control in Chronic Kidney Disease as an Integrated Indicator of Endothelial Dysfunction and Diabetic Metabolic Burden</t>
  </si>
  <si>
    <t>ICDM2025-0350</t>
  </si>
  <si>
    <t>PE348</t>
  </si>
  <si>
    <t>Bonita EFFENDI</t>
  </si>
  <si>
    <t>Liposarcoma causing New Onset Diabetes Mellitus after Distal Pancreatectomy: A Case Report</t>
  </si>
  <si>
    <t>ICDM2025-0352</t>
  </si>
  <si>
    <t>PE349</t>
  </si>
  <si>
    <t>RIZQI RIFANI</t>
  </si>
  <si>
    <t>Early-Onset Type 2 Diabetes Mellitus in a 46,XY DSD Patient With Hypogonadism and Empty Sella Syndrome</t>
  </si>
  <si>
    <t>ICDM2025-0353</t>
  </si>
  <si>
    <t>PE350</t>
  </si>
  <si>
    <t>Jin-Ah SEOK</t>
  </si>
  <si>
    <t>Current Status of Carbohydrate Intake in Patients with Diabetes Aged 75 and Older; Based on the 8th Korea National Health and Nutrition Examination Survey (2019-2021)</t>
  </si>
  <si>
    <t>ICDM2025-0357</t>
  </si>
  <si>
    <t>PE351</t>
  </si>
  <si>
    <t>Johanes Dedi KANCHAU</t>
  </si>
  <si>
    <t>Crossing the Lipid Glucose Boundary: A Decade of LDL-C and Diabetes Surveillance in Malaysian University Hospital Patients (2013-2024)</t>
  </si>
  <si>
    <t>ICDM2025-0374</t>
  </si>
  <si>
    <t>PE352</t>
  </si>
  <si>
    <t>Seung Yeon KIM</t>
  </si>
  <si>
    <t>Socioeconomic and Psychosocial Vulnerability Associated with Severe Hypoglycemia in Type 2 Diabetes: A Mediation Analysis Using UK Biobank Data</t>
  </si>
  <si>
    <t>ICDM2025-0378</t>
  </si>
  <si>
    <t>PE353</t>
  </si>
  <si>
    <t>Jung-Hwan CHO</t>
  </si>
  <si>
    <t>Physical Activity and Liver Fibrosis: A Stratified Analysis by Obesity and Diabetes status</t>
  </si>
  <si>
    <t>ICDM2025-0381</t>
  </si>
  <si>
    <t>PE354</t>
  </si>
  <si>
    <t>Nur Rusyda KUDDAH</t>
  </si>
  <si>
    <t>Navigating the Challenges of Suicidal Behavior in Young Onset Diabetes and Schizoaffective Disorder: A Case Report</t>
  </si>
  <si>
    <t>ICDM2025-0398</t>
  </si>
  <si>
    <t>PE355</t>
  </si>
  <si>
    <t>Epicardial Fat Thickness as a Non-Invasive Biomarker for Vascular Dysfunction and Renal Injury in Diabetic Kidney Disease: A Cross-Sectional Study on the Cardiorenal Axis</t>
  </si>
  <si>
    <t>ICDM2025-0406</t>
  </si>
  <si>
    <t>PE356</t>
  </si>
  <si>
    <t>Unveiling the Mechanisms Linking Dietary Patterns to 10-Year Cardiovascular Risk in Multi-Ethnic Asian T2D Patients</t>
  </si>
  <si>
    <t>ICDM2025-0454</t>
  </si>
  <si>
    <t>PE357</t>
  </si>
  <si>
    <t>Oldheva Genisa SABILAU</t>
  </si>
  <si>
    <t>How Will the Burden of Type 2 Diabetes Mellitus in Indonesia Evolve by 2030 and 2050?</t>
  </si>
  <si>
    <t>ICDM2025-0457</t>
  </si>
  <si>
    <t>PE358</t>
  </si>
  <si>
    <t>Analyzing Trends and Disparities in Type 1 Diabetes Mellitus Prevalence Among Young Adults Across Socio-Demographic Index Levels (2020-2021)</t>
  </si>
  <si>
    <t>ICDM2025-0466</t>
  </si>
  <si>
    <t>PE359</t>
  </si>
  <si>
    <t>Laksita Rahma PARITYA</t>
  </si>
  <si>
    <t>Oral Health Status Among Diabetes Mellitus Patients at Tegalrejo Primary Healthcare Center in Yogyakarta</t>
  </si>
  <si>
    <t>ICDM2025-0470</t>
  </si>
  <si>
    <t>PE360</t>
  </si>
  <si>
    <t>Metabolic Risk Factors and Stroke Burden : High LDL Cholesterol and BMI in Low-Middle vs. High-Middle SDI Populations</t>
  </si>
  <si>
    <t>ICDM2025-0480</t>
  </si>
  <si>
    <t>PE361</t>
  </si>
  <si>
    <t>Noor Aziella MOHD NAYAN</t>
  </si>
  <si>
    <t xml:space="preserve">Rehabilitation Interventions for Upper Limb Dysfunction in Diabetes-A Systematic Review and Meta-Analysis </t>
  </si>
  <si>
    <t>ICDM2025-0491</t>
  </si>
  <si>
    <t>PE362</t>
  </si>
  <si>
    <t>Global trends in ischemic heart disease: insights from three continents</t>
  </si>
  <si>
    <t>ICDM2025-0492</t>
  </si>
  <si>
    <t>PE363</t>
  </si>
  <si>
    <t>Hsiao-Huai KUO</t>
  </si>
  <si>
    <t>SGLT2 Inhibitors and Depression Risk in Type 2 Diabetes Mellitus: A Systematic Review of Clinical Evidence</t>
  </si>
  <si>
    <t>ICDM2025-0494</t>
  </si>
  <si>
    <t>PE364</t>
  </si>
  <si>
    <t>Disparities in Type 1 Diabetes Mellitus Burden: A Population-Level Comparison Between Low-Middle and High-Middle SDI Countries</t>
  </si>
  <si>
    <t>ICDM2025-0510</t>
  </si>
  <si>
    <t>PE365</t>
  </si>
  <si>
    <t>CZARINA GRACE ADAWE</t>
  </si>
  <si>
    <t>Clinical and Bacteriological Profile and Treatment Outcomes of Soft Tissue Infections in Patients with Diabetes at a Tertiary Hospital in the Philippines</t>
  </si>
  <si>
    <t>ICDM2025-0535</t>
  </si>
  <si>
    <t>PE366</t>
  </si>
  <si>
    <t>Qotru Al NADAY</t>
  </si>
  <si>
    <t>Mapping Multimorbidity and Their Associated Factors Among Patients with Type 1 Diabetes Mellitus Patients in Indonesia: Secondary Analysis of Indonesian National Health Insurance Data</t>
  </si>
  <si>
    <t>ICDM2025-0542</t>
  </si>
  <si>
    <t>PE367</t>
  </si>
  <si>
    <t>LAKSMI DAMAYANTI</t>
  </si>
  <si>
    <t>The Dawn of Early Detection: Shaping the Future of Diabetic Nephropathy Research (2015-2025) - A Bibliometric Perspective</t>
  </si>
  <si>
    <t>ICDM2025-0550</t>
  </si>
  <si>
    <t>PE368</t>
  </si>
  <si>
    <t>Hyeon-Jin YU</t>
  </si>
  <si>
    <t>Association Between Physical Activity and Mortality Risk in Patients Aged 75 Years or Older with Type 2 Diabetes: A Large-Scale Cohort Study</t>
  </si>
  <si>
    <t>ICDM2025-0558</t>
  </si>
  <si>
    <t>PE369</t>
  </si>
  <si>
    <t>Prenit  POKHAREL</t>
  </si>
  <si>
    <t>Reactive oxygen species and inflammation in type 2 diabetic nephropathy subjects</t>
  </si>
  <si>
    <t>ICDM2025-0560</t>
  </si>
  <si>
    <t>PE370</t>
  </si>
  <si>
    <t>Spatial Multi-Omics-Based Deep Learning Identifies Calcified Vascular Niches in Diabetic Macroangiopathy: A Framework for Limb Salvage Risk Stratification</t>
  </si>
  <si>
    <t>ICDM2025-0564</t>
  </si>
  <si>
    <t>PE371</t>
  </si>
  <si>
    <t>MicrobiomeImmune Modulation to Prevent Diabetic Foot and Periodontal Complications</t>
  </si>
  <si>
    <t>ICDM2025-0571</t>
  </si>
  <si>
    <t>PE372</t>
  </si>
  <si>
    <t>Subclinical Hearing Loss in Type 2 Diabetes Mellitus: A Novel Audiometric Marker of Microvascular Complications</t>
  </si>
  <si>
    <t>ICDM2025-0576</t>
  </si>
  <si>
    <t>PE373</t>
  </si>
  <si>
    <t>Jaehyun BAE</t>
  </si>
  <si>
    <t>Effectiveness and Safety of Finerenone in Patients with Diabetic Kidney Disease: A Real-world Observational Study</t>
  </si>
  <si>
    <t>ICDM2025-0584</t>
  </si>
  <si>
    <t>PE374</t>
  </si>
  <si>
    <t>Leng Huat FOO</t>
  </si>
  <si>
    <t>Predicting Risk of Body Composition Measures on Metabolic Syndrome Disorder in Middle-aged and Older Chinese Adults in Malaysia</t>
  </si>
  <si>
    <t>ICDM2025-0591</t>
  </si>
  <si>
    <t>PE375</t>
  </si>
  <si>
    <t>NILAMKUMARI PATEL</t>
  </si>
  <si>
    <t>Renal and Survival Outcomes with Renin-Angiotensin System Inhibitors and Sodium-Glucose Cotransporter-2 Inhibitors in Patients with Diabetes and Hypertension</t>
  </si>
  <si>
    <t>ICDM2025-0599</t>
  </si>
  <si>
    <t>PE376</t>
  </si>
  <si>
    <t>Najwa Aisya  PUTRI</t>
  </si>
  <si>
    <t>Projected Trends in Type 1 Diabetes Prevalence in Indonesia: A Comparison Between Age Groups 5-14 and 20-24 Years by 2030</t>
  </si>
  <si>
    <t>ICDM2025-0600</t>
  </si>
  <si>
    <t>PE377</t>
  </si>
  <si>
    <t>Geographical Distribution of Type 1 Diabetes Burden in Indonesia: A DALYs-Based Analysis in 2021</t>
  </si>
  <si>
    <t>ICDM2025-0613</t>
  </si>
  <si>
    <t>PE378</t>
  </si>
  <si>
    <t>Nomin-Erdene MINJUURDORJ</t>
  </si>
  <si>
    <t>Maternal age and the risk of gestational diabetes mellitus: Cross-sectional, multicenter study in Mongolia</t>
  </si>
  <si>
    <t>ICDM2025-0617</t>
  </si>
  <si>
    <t>PE379</t>
  </si>
  <si>
    <t>SEANG SOK KHORN</t>
  </si>
  <si>
    <t>CLINICAL MANIFESTATIONS AND ETIOLOGIES AMONG DIABETIC KETOACIDOSIS IN 51 ADULT PATIENTS, CALMETTE HOSPITAL, CAMBODIA</t>
  </si>
  <si>
    <t>ICDM2025-0623</t>
  </si>
  <si>
    <t>PE380</t>
  </si>
  <si>
    <t>AJEEVAN GAUTAM</t>
  </si>
  <si>
    <t>The impact of type 2 diabetes mellitus on coronary artery collateral formation</t>
  </si>
  <si>
    <t>ICDM2025-0628</t>
  </si>
  <si>
    <t>PE381</t>
  </si>
  <si>
    <t>SITI SYAIDAH BALIANANDA</t>
  </si>
  <si>
    <t>Diet Matters: Growing Diabetes Burden from Red Meat Intake in Asia’s Working-Age Population</t>
  </si>
  <si>
    <t>ICDM2025-0629</t>
  </si>
  <si>
    <t>PE382</t>
  </si>
  <si>
    <t>Effectiveness of Intermittent Fasting on Weight Loss in Patients with Prediabetes and Diabetes: A Pooled Analysis of 2 Recent Meta-Analyses</t>
  </si>
  <si>
    <t>ICDM2025-0635</t>
  </si>
  <si>
    <t>PE383</t>
  </si>
  <si>
    <t>Tegshjargal LKHAMDORJ</t>
  </si>
  <si>
    <t>Association Between Glycated Hemoglobin (Hba1c) and Risk of Renal and Foot Complications in type 2 Diabetes Mellitus</t>
  </si>
  <si>
    <t>ICDM2025-0640</t>
  </si>
  <si>
    <t>PE384</t>
  </si>
  <si>
    <t>NUTAN YADAV</t>
  </si>
  <si>
    <t>Evaluation of a Novel Flavonoid Isolated from Coriandrum sativum for its Therapeutic Potential in Diabetic Nephropathy</t>
  </si>
  <si>
    <t>ICDM2025-0658</t>
  </si>
  <si>
    <t>PE385</t>
  </si>
  <si>
    <t>Ega Caesaria Pratama PUTRA</t>
  </si>
  <si>
    <t>Exploring Bacteriology of Diabetic Foot Infections In a Tertiary Care Hospital of Surakarta, Indonesia</t>
  </si>
  <si>
    <t>ICDM2025-0673</t>
  </si>
  <si>
    <t>PE386</t>
  </si>
  <si>
    <t>Nabila Zahra ATHIRAH</t>
  </si>
  <si>
    <t>Mortality Rate and Prevalence of Type 1 Diabetes Mellitus in Low- and High-SDI Countries: A Study Over the Past Five Years</t>
  </si>
  <si>
    <t>ICDM2025-0681</t>
  </si>
  <si>
    <t>PE387</t>
  </si>
  <si>
    <t>NURUL NORAZMI</t>
  </si>
  <si>
    <t>Physical Activity and Quality of Life Among Obese Individuals With and Without Diabetes Mellitus</t>
  </si>
  <si>
    <t>ICDM2025-0683</t>
  </si>
  <si>
    <t>PE388</t>
  </si>
  <si>
    <t>Beyond Glycemia: Uncovering Diabetes Phenotypes Through Robust Multimodal and Unsupervised Clustering</t>
  </si>
  <si>
    <t>ICDM2025-0685</t>
  </si>
  <si>
    <t>PE389</t>
  </si>
  <si>
    <t>Muhammad Dihya Aby Abdi MANAF</t>
  </si>
  <si>
    <t>Unveiling the Molecular Mechanism of Dasatinib in Diabetic Retinopathy: A Network-Based Investigation</t>
  </si>
  <si>
    <t>ICDM2025-0696</t>
  </si>
  <si>
    <t>PE390</t>
  </si>
  <si>
    <t>Prevalence and Associations of Diabetes, Hypertension, and Chronic Kidney Disease in an Urban Adult Population in Gwalior, Central India</t>
  </si>
  <si>
    <t>ICDM2025-0708</t>
  </si>
  <si>
    <t>PE391</t>
  </si>
  <si>
    <t>So Hyun CHO</t>
  </si>
  <si>
    <t>Impact of smoking and physical activity on hepatocellular carcinoma risk in type 2 diabetes with metabolic dysfunction-associated steatotic liver disease: A nationwide study</t>
  </si>
  <si>
    <t>ICDM2025-0914</t>
  </si>
  <si>
    <t>PE392</t>
  </si>
  <si>
    <t>Cherry Ann DURANTE</t>
  </si>
  <si>
    <t>Young Onset Type 2 Diabetes Among Filipino Population</t>
  </si>
  <si>
    <t>ICDM2025-0945</t>
  </si>
  <si>
    <t>PE393</t>
  </si>
  <si>
    <t>MIN KYUNG LEE</t>
  </si>
  <si>
    <t>Cumulative exposure to obesity and risk of type 2 diabetes in a national population-based cohort of young adults</t>
  </si>
  <si>
    <t>ICDM2025-0964</t>
  </si>
  <si>
    <t>PE394</t>
  </si>
  <si>
    <t>Soojin PARK</t>
  </si>
  <si>
    <t>Mediation of the Association Between Body Weight Time in Target Range and Risk of Type 2 Diabetes : Roles of Body Composition and Insulin Resistance</t>
  </si>
  <si>
    <t>ICDM2025-0966</t>
  </si>
  <si>
    <t>PE395</t>
  </si>
  <si>
    <t>Urine Albumin-to-Creatinine Ratio Variability and Carotid Atherosclerosis in Patients with Type 2 Diabetes: A Longitudinal Cohort Study:</t>
  </si>
  <si>
    <t>ICDM2025-0033</t>
  </si>
  <si>
    <t>PE396</t>
  </si>
  <si>
    <t>Lui NG</t>
  </si>
  <si>
    <t>Therapeutic potential of DPP-4 Inhibitors repurposing for diabetes patients with colorectal cancer</t>
  </si>
  <si>
    <t>ICDM2025-0089</t>
  </si>
  <si>
    <t>PE397</t>
  </si>
  <si>
    <t>Haoqiang ZHANG</t>
  </si>
  <si>
    <t>Hippocampal Neuronal miR-455-5p Mediates Oxeiptosis via Duox1 in Diabetic Cognitive Dysfunction</t>
  </si>
  <si>
    <t>ICDM2025-0118</t>
  </si>
  <si>
    <t>PE398</t>
  </si>
  <si>
    <t>PARAG RANE</t>
  </si>
  <si>
    <t>Beta Hydroxybutyrate Supplementation Mitigates High Sucrose DietInduced Cognitive Deficits via Hippocampal Synaptic and Metabolic Restoration in Wistar Rats</t>
  </si>
  <si>
    <t>ICDM2025-0126</t>
  </si>
  <si>
    <t>PE399</t>
  </si>
  <si>
    <t>Xydred Leire ADLUS</t>
  </si>
  <si>
    <t xml:space="preserve">TikTok Utilization and its Association with Food Consumption Behaviors and Food Choices among Young Adults in an Urban Community in Calamba City </t>
  </si>
  <si>
    <t>ICDM2025-0130</t>
  </si>
  <si>
    <t>PE400</t>
  </si>
  <si>
    <t>Cyrille LESCANO</t>
  </si>
  <si>
    <t xml:space="preserve">Relationship of Dietary Patterns with Cardiovascular Disease Risk Factors Among Adult Residents of Brgy. Tungtungin-Putho, Los Banos, Laguna. </t>
  </si>
  <si>
    <t>ICDM2025-0139</t>
  </si>
  <si>
    <t>PE401</t>
  </si>
  <si>
    <t>Anas ABDULLAH</t>
  </si>
  <si>
    <t>Metabolic Impact on Lipid and Amino Acid Pathways in Adipogenesis by Parkia speciosa Pod Extract</t>
  </si>
  <si>
    <t>ICDM2025-0142</t>
  </si>
  <si>
    <t>PE402</t>
  </si>
  <si>
    <t>Pia Vanessa BASILIO</t>
  </si>
  <si>
    <t>Behavioral Outcomes of an HBM-Based Health Education Program among Overweight or Obese PCOS Patients</t>
  </si>
  <si>
    <t>ICDM2025-0143</t>
  </si>
  <si>
    <t>PE403</t>
  </si>
  <si>
    <t>Clinical Effects of a Health Belief Model-Based Intervention on Anthropometric Measures in Overweight or Obese PCOS Patients</t>
  </si>
  <si>
    <t>ICDM2025-0150</t>
  </si>
  <si>
    <t>PE404</t>
  </si>
  <si>
    <t>Hwangchan YU</t>
  </si>
  <si>
    <t>p21 activated kinase 4 inhibition attenuates ischemic acute kidney injury in human and mice</t>
  </si>
  <si>
    <t>ICDM2025-0159</t>
  </si>
  <si>
    <t>PE405</t>
  </si>
  <si>
    <t>Katanyu SIWAWUT</t>
  </si>
  <si>
    <t>Risk factors of postpartum glucose intolerance among women with gestational diabetes</t>
  </si>
  <si>
    <t>ICDM2025-0165</t>
  </si>
  <si>
    <t>PE406</t>
  </si>
  <si>
    <t>Development’s Double Edge: Exploring the Paradox of Human Development Index and Diabetes Prevalence in Central Java, Indonesia</t>
  </si>
  <si>
    <t>ICDM2025-0180</t>
  </si>
  <si>
    <t>PE407</t>
  </si>
  <si>
    <t>THE CORRELATION BETWEEN BLOOD GLUCOSE LEVEL AND SISTOLIC BLOOD PRESSURE IN DIABETES MELLITUS RAT MODEL WITH EXERCISE</t>
  </si>
  <si>
    <t>ICDM2025-0232</t>
  </si>
  <si>
    <t>PE408</t>
  </si>
  <si>
    <t>Mohd Ramadan AB HAMID</t>
  </si>
  <si>
    <t>Chrononutrition Behaviours as Determinants of Cardiometabolic Risk in Urban and Rural Malaysian Adults</t>
  </si>
  <si>
    <t>ICDM2025-0270</t>
  </si>
  <si>
    <t>PE409</t>
  </si>
  <si>
    <t>Ni Luh Putu ARIASTUTI</t>
  </si>
  <si>
    <t>Gender Disparities in Cardiovascular Risk Factors and Lifetime Risk Among Young Adults in Bali, Indonesia</t>
  </si>
  <si>
    <t>ICDM2025-0328</t>
  </si>
  <si>
    <t>PE410</t>
  </si>
  <si>
    <t>CHAMIL SENEVIRATHNE</t>
  </si>
  <si>
    <t>Sri Lanka</t>
  </si>
  <si>
    <t>The Association Between Smart Device Usage and Physical Activity Levels in University Students in Sri Lanka: A Cross-Sectional Study</t>
  </si>
  <si>
    <t>ICDM2025-0345</t>
  </si>
  <si>
    <t>PE411</t>
  </si>
  <si>
    <t xml:space="preserve">Exploring the relationship between ongoing economic crisis and food choices among university students in Sri Lanka: a cross-sectional study </t>
  </si>
  <si>
    <t>ICDM2025-0395</t>
  </si>
  <si>
    <t>PE412</t>
  </si>
  <si>
    <t>GYLE TAMPIL</t>
  </si>
  <si>
    <t>Plant-based beverages for glycemic support diets in the Philippine context: Kinetic shelf-life modeling and mineral profiling of pili and cashew blends</t>
  </si>
  <si>
    <t>ICDM2025-0397</t>
  </si>
  <si>
    <t>PE413</t>
  </si>
  <si>
    <t>Mutia SETIANINGSIH</t>
  </si>
  <si>
    <t>Multidimensional Risk Stratification for Cardiovascular Disease in Type 2 Diabetes: A Community-Level Model Incorporating Lifestyle Behaviors, Social Determinants, and Health Service Utilization</t>
  </si>
  <si>
    <t>ICDM2025-0416</t>
  </si>
  <si>
    <t>PE414</t>
  </si>
  <si>
    <t>Gean Anriel GENIZA</t>
  </si>
  <si>
    <t>Response Surface Methodology for Process Optimization of Non-Dairy Milk Product (Cheese Alternative)</t>
  </si>
  <si>
    <t>ICDM2025-0468</t>
  </si>
  <si>
    <t>PE415</t>
  </si>
  <si>
    <t>Nisrin ABD KADIR</t>
  </si>
  <si>
    <t>Impact of Excessive Pesticide Exposure on Protein Profiles of Rice: Implications for Diabetic Nutrition and Food Safety</t>
  </si>
  <si>
    <t>ICDM2025-0469</t>
  </si>
  <si>
    <t>PE416</t>
  </si>
  <si>
    <t>JOAN DULDULAO</t>
  </si>
  <si>
    <t>An Assessment of Awareness, Usage and Iodine Content of Salt in the Philippines based on the 2023 National Nutrition Survey Findings</t>
  </si>
  <si>
    <t>ICDM2025-0472</t>
  </si>
  <si>
    <t>PE417</t>
  </si>
  <si>
    <t>FATIMAH ABD KADIR</t>
  </si>
  <si>
    <t>Nutritional Degradation of Rice Under Pesticide Stress: Risks for Diabetic Diets and Potential for Biosensor Development</t>
  </si>
  <si>
    <t>ICDM2025-0531</t>
  </si>
  <si>
    <t>PE418</t>
  </si>
  <si>
    <t>Hoe-Yune JUNG</t>
  </si>
  <si>
    <t>Orchestrated Preservation of Skeletal Muscle in Diet-Induced Myopenia: Synergistic Efficacy of Semaglutide with C01 or CycloZ</t>
  </si>
  <si>
    <t>ICDM2025-0540</t>
  </si>
  <si>
    <t>PE419</t>
  </si>
  <si>
    <t>Wensheng QI</t>
  </si>
  <si>
    <t>Integrated transcriptomics and network pharmacology reveal the mechanisms of Tao-Hong-Si-Wu decoction in ameliorating nonalcoholic fatty liver disease in female mice with heart failure and preserved ejection</t>
  </si>
  <si>
    <t>ICDM2025-0541</t>
  </si>
  <si>
    <t>PE420</t>
  </si>
  <si>
    <t>Yue LI</t>
  </si>
  <si>
    <t>Buyang Huanwu decoction improves cardiac diastolic function in HFpEF mice via suppression of fibrosis and inflammation</t>
  </si>
  <si>
    <t>ICDM2025-0577</t>
  </si>
  <si>
    <t>PE421</t>
  </si>
  <si>
    <t>Anjali  SINGH</t>
  </si>
  <si>
    <t xml:space="preserve">Alkaloid-Rich Fraction of Catharanthus roseus Enhances Insulin Sensitivity, Beta-Cell Function, and Ameliorates MAFLD via DPP-IV Inhibitions in Type 2 Diabetes: In Vitro and In Vivo </t>
  </si>
  <si>
    <t>ICDM2025-0582</t>
  </si>
  <si>
    <t>PE422</t>
  </si>
  <si>
    <t>Ma. Czarina MORENO</t>
  </si>
  <si>
    <t>Antihypertensive, antioxidant, and antimicrobial peptides from Lactobacillus helveticus JCM 1120T-fermented carabao milk</t>
  </si>
  <si>
    <t>ICDM2025-0585</t>
  </si>
  <si>
    <t>PE423</t>
  </si>
  <si>
    <t>Haematological Impact of Dipeptidyl Peptidase-IV (DPP-IV/CD26) Inhibition and Its Therapeutic Implications in Diabetes Associated Pancreatitis</t>
  </si>
  <si>
    <t>ICDM2025-0620</t>
  </si>
  <si>
    <t>PE424</t>
  </si>
  <si>
    <t>Dual Inhibition of SGLT2 and DPP-4 by Azomethine-Thiazole Derivatives: A Pharmacoinformatic Strategy for Modulating Metabolic and Inflammatory Crosstalk in Diabetic Kidney Disease</t>
  </si>
  <si>
    <t>ICDM2025-0636</t>
  </si>
  <si>
    <t>PE425</t>
  </si>
  <si>
    <t>Unveiling the Potential of Secondary Metabolites of Bawang Dayak (Eleutherine bulbosa) as Anticoagulant Through In Silico Approach</t>
  </si>
  <si>
    <t>ICDM2025-0651</t>
  </si>
  <si>
    <t>PE426</t>
  </si>
  <si>
    <t>Sandhya  VERMA</t>
  </si>
  <si>
    <t>Evaluation of GLP-1 Receptor Agonists on Glucose Metabolism and Hematological Profile in a Rat Model of Type 2 Diabetes</t>
  </si>
  <si>
    <t>ICDM2025-0672</t>
  </si>
  <si>
    <t>PE427</t>
  </si>
  <si>
    <t>LINE-1 Retrotransposon Reactivation as an Epigenetic Disruptor in Diabetic Epigenome Drift</t>
  </si>
  <si>
    <t>ICDM2025-0689</t>
  </si>
  <si>
    <t>PE428</t>
  </si>
  <si>
    <t>Agung ANUGERAH</t>
  </si>
  <si>
    <t>Non-Imaging Screening of MASLD: A Practical Scoring Tool</t>
  </si>
  <si>
    <t>ICDM2025-0723</t>
  </si>
  <si>
    <t>PE429</t>
  </si>
  <si>
    <t>Rian PRAJA</t>
  </si>
  <si>
    <t>siRNA-Mediated Silencing of NKG2D to Modulate Inflammatory T Cells in Diabetes Mellitus</t>
  </si>
  <si>
    <t>ICDM2025-0731</t>
  </si>
  <si>
    <t>PE430</t>
  </si>
  <si>
    <t>FOO LENG HUAT</t>
  </si>
  <si>
    <t>Habitual Beverage Intake and its associated with body composition and dietary Practices in Collegiate Students in Malaysia</t>
  </si>
  <si>
    <t>ICDM2025-0734</t>
  </si>
  <si>
    <t>PE431</t>
  </si>
  <si>
    <t>Saima AMJAD</t>
  </si>
  <si>
    <t>Pesticide Exposure: An Unidentified Factor in Female Infertility, Obesity, and Altered Gene Expression</t>
  </si>
  <si>
    <t>ICDM2025-0739</t>
  </si>
  <si>
    <t>PE432</t>
  </si>
  <si>
    <t>Da Som JEONG</t>
  </si>
  <si>
    <t>Phosphodiesterase-5 Inhibitor Enhances Cognitive Performance and Attenuates Neuroinflammation in Alzheimer’s Disease Mice Aggravated by High-Fat Diet</t>
  </si>
  <si>
    <t>ICDM2025-0746</t>
  </si>
  <si>
    <t>PE433</t>
  </si>
  <si>
    <t>A Bitter Harvest: A Public Health Analysis of How Low Fruit and Vegetable Intake Triggers Diabetes in Low- to High-SDI Countries</t>
  </si>
  <si>
    <t>ICDM2025-0754</t>
  </si>
  <si>
    <t>PE434</t>
  </si>
  <si>
    <t>Frida Nur ROHMATIN</t>
  </si>
  <si>
    <t>The effectiveness of Moringa oleifera root extract on TNF- expression in the islets of Langerhans in diabetic rats with metabolic syndrome</t>
  </si>
  <si>
    <t>ICDM2025-0777</t>
  </si>
  <si>
    <t>PE435</t>
  </si>
  <si>
    <t>Nazmin FATIMA</t>
  </si>
  <si>
    <t>Chrono-Cure for Obesity: Time-Restricted Feeding Aligns Metabolism and Circadian Genes in Diet Induced Obesity</t>
  </si>
  <si>
    <t>ICDM2025-0797</t>
  </si>
  <si>
    <t>PE436</t>
  </si>
  <si>
    <t>Yesika SIMBOLON</t>
  </si>
  <si>
    <t>Caregiver Perception, Knowledge, and Attitude toward Postoperative Recovery among Patients with Diabetes Disease</t>
  </si>
  <si>
    <t>ICDM2025-0801</t>
  </si>
  <si>
    <t>PE437</t>
  </si>
  <si>
    <t>Helen Try JUNIASTI</t>
  </si>
  <si>
    <t xml:space="preserve">Diabetes gene mutation and complication: Predicting analysis using phyton libraries </t>
  </si>
  <si>
    <t>ICDM2025-0811</t>
  </si>
  <si>
    <t>PE438</t>
  </si>
  <si>
    <t>Myrna Benita LUNA</t>
  </si>
  <si>
    <t>LOW-GI SEA: Low-GI Functional Foods with Seaweed Enhanced Applications</t>
  </si>
  <si>
    <t>ICDM2025-0857</t>
  </si>
  <si>
    <t>PE439</t>
  </si>
  <si>
    <t>Norhisham HARON</t>
  </si>
  <si>
    <t xml:space="preserve">Antidiabetic Potential of Zingiber zerumbet: Insights into a-Glucosidase and a-Amylase Inhibitory Activity </t>
  </si>
  <si>
    <t>ICDM2025-0873</t>
  </si>
  <si>
    <t>PE440</t>
  </si>
  <si>
    <t>Hepri ARDIANSON</t>
  </si>
  <si>
    <t>Socioeconomic and Macroeconomic Determinants of Diabetes Prevalence Among Pregnant Women: A Multilevel Analysis of Education, Wealth, and National Contexts</t>
  </si>
  <si>
    <t>ICDM2025-0879</t>
  </si>
  <si>
    <t>PE441</t>
  </si>
  <si>
    <t>NURMALA WIDYA ABSARI</t>
  </si>
  <si>
    <t>Trends and Thematic Evolution of GIPR-Targeted Therapies in Diabetes Mellitus: A Bibliometric Study (20142025)</t>
  </si>
  <si>
    <t>ICDM2025-0890</t>
  </si>
  <si>
    <t>PE442</t>
  </si>
  <si>
    <t>Impact of Pharmacological Therapy on Bone Mineral Density and Muscle Strength in Postmenopausal Women with Type 2 Diabetes</t>
  </si>
  <si>
    <t>ICDM2025-0900</t>
  </si>
  <si>
    <t>PE443</t>
  </si>
  <si>
    <t xml:space="preserve">Global Trends and Research Landscape on Gut Microbiota in Obesity and Insulin Resistance </t>
  </si>
  <si>
    <t>ICDM2025-0906</t>
  </si>
  <si>
    <t>PE444</t>
  </si>
  <si>
    <t>Quantum-Level Chromatin Dynamics in Beta Cells: Deciphering Coherent Epigenetic Signaling Disruption in the Earliest Stages of Type 2 Diabetes</t>
  </si>
  <si>
    <t>ICDM2025-0909</t>
  </si>
  <si>
    <t>PE445</t>
  </si>
  <si>
    <t>Yoshiki DARANCIANG</t>
  </si>
  <si>
    <t>FORTIFICATION OF SOYBEAN CURD (TOFU) WITH MALUNGGAY (Moringa oleifera): ANALYSIS OF SENSORY QUALITY, PROXIMATE COMPOSITION, AND SELECTED MINERAL CONTENT (CALCIUM, IRON, MAGNESIUM)</t>
  </si>
  <si>
    <t>ICDM2025-0947</t>
  </si>
  <si>
    <t>PE446</t>
  </si>
  <si>
    <t>DAVE BRIONES</t>
  </si>
  <si>
    <t>Factors Affecting Urinary Iodine Concentration in Filipino School-aged Children</t>
  </si>
  <si>
    <t>ICDM2025-0948</t>
  </si>
  <si>
    <t>PE447</t>
  </si>
  <si>
    <t>JOSELITA ROSARIO ULANDAY</t>
  </si>
  <si>
    <t>Prevalence of Vitamin A deficiency among Filipino pre-school children: Results of the 2023 National Nutrition Survey</t>
  </si>
  <si>
    <t>ICDM2025-0950</t>
  </si>
  <si>
    <t>PE448</t>
  </si>
  <si>
    <t>MARITES ALIBAYAN</t>
  </si>
  <si>
    <t>Prevalence and Trends of Vitamin A Deficiency among Pregnant Women in the Philippines</t>
  </si>
  <si>
    <t>ICDM2025-0956</t>
  </si>
  <si>
    <t>PE449</t>
  </si>
  <si>
    <t>Sang-Hyeon JU</t>
  </si>
  <si>
    <t>GFRAL Neurons Activate Sympathetic Outflow via Hypothalamic Circuits</t>
  </si>
  <si>
    <t>ICDM2025-0965</t>
  </si>
  <si>
    <t>PE450</t>
  </si>
  <si>
    <t>Hyunjung HONG</t>
  </si>
  <si>
    <t>Suppression of hindbrain gfral mRNA mitigates gdf15-induced fat and muscle loss in mice</t>
  </si>
  <si>
    <t>ICDM2025-0050</t>
  </si>
  <si>
    <t>PE451</t>
  </si>
  <si>
    <t>HSIN-YU WU</t>
  </si>
  <si>
    <t>Association between hemoglobin glycation index and 2-h glucose increment in patients with type 2 diabetes mellitus undergoing continuous glucose monitoring</t>
  </si>
  <si>
    <t>ICDM2025-0052</t>
  </si>
  <si>
    <t>PE452</t>
  </si>
  <si>
    <t>XIU-YU WEI</t>
  </si>
  <si>
    <t>Association between hemoglobin glycation index and glucose variability in patients with type 2 diabetes undergoing continuous glucose monitoring</t>
  </si>
  <si>
    <t>ICDM2025-0101</t>
  </si>
  <si>
    <t>PE453</t>
  </si>
  <si>
    <t>Mei Hui TAN</t>
  </si>
  <si>
    <t>Continuous Glucose Monitoring Use for Behavioral Change Driving Dietary Improvements: Insights from a T2DM Prevention Study in Women with a History of Gestational Diabetes</t>
  </si>
  <si>
    <t>ICDM2025-0120</t>
  </si>
  <si>
    <t>PE454</t>
  </si>
  <si>
    <t>Daniella Bianca AGATEP</t>
  </si>
  <si>
    <t>Impact of Lifestyle Factors, Ultra-processed Food Intake, and Nutritional Status on Cardiovascular Disease Risk among Barangay Police Security Officers in Los Baos, Laguna: A Socio-Demographic and Multivariate Analysis</t>
  </si>
  <si>
    <t>ICDM2025-0133</t>
  </si>
  <si>
    <t>PE455</t>
  </si>
  <si>
    <t>Samantha Marie HERRERA</t>
  </si>
  <si>
    <t>Nutritional Status and Lifestyle Behaviors of Female Adults (20-39 years old) Diagnosed with Polycystic Ovary Syndrome (PCOS) in Metro Manila, Philippines</t>
  </si>
  <si>
    <t>ICDM2025-0135</t>
  </si>
  <si>
    <t>PE456</t>
  </si>
  <si>
    <t>Allyzzandra Louren MACABIOG</t>
  </si>
  <si>
    <t>Okra (Abelmoschus esculentus L.) Beverage: Properties, Consumer Acceptability, and Willingness to Prepare</t>
  </si>
  <si>
    <t>ICDM2025-0147</t>
  </si>
  <si>
    <t>PE457</t>
  </si>
  <si>
    <t>Ma. Trisha ESGUERRA</t>
  </si>
  <si>
    <t>Dietary diversity, stress level, and nutritional status of public elementary school teachers in Pagbilao District I, Division of Quezon</t>
  </si>
  <si>
    <t>ICDM2025-0163</t>
  </si>
  <si>
    <t>PE458</t>
  </si>
  <si>
    <t>Naranmandakh DAVAAJAV</t>
  </si>
  <si>
    <t>Identifying High-Risk Diabetic Patients Through Combined HbA1c and Ankle-Brachial Index Assessment: Results from a Cross-Sectional Study</t>
  </si>
  <si>
    <t>ICDM2025-0168</t>
  </si>
  <si>
    <t>PE459</t>
  </si>
  <si>
    <t>Kyungchul SONG</t>
  </si>
  <si>
    <t>Comparison of Bioelectric Impedance Analysis and Handgrip Strength in Prediction of Pediatric Metabolic Dysfunction-Associated Steatotic Liver Disease</t>
  </si>
  <si>
    <t>ICDM2025-0171</t>
  </si>
  <si>
    <t>PE460</t>
  </si>
  <si>
    <t>Roszanadia RUSALI</t>
  </si>
  <si>
    <t>Gender Differences in Metabolic Health and Body Composition: A Study of Malaysian Working Adults</t>
  </si>
  <si>
    <t>ICDM2025-0208</t>
  </si>
  <si>
    <t>PE461</t>
  </si>
  <si>
    <t xml:space="preserve">PIYANAN   PINIDSATIRA </t>
  </si>
  <si>
    <t>Diabetes and Cardiovascular Complications During Anesthesia in Non-Cardiac Surgery.</t>
  </si>
  <si>
    <t>ICDM2025-0216</t>
  </si>
  <si>
    <t>PE462</t>
  </si>
  <si>
    <t>Chan Ho PARK</t>
  </si>
  <si>
    <t>Association between Metabolic Dysfunction-Associated Steatotic Liver Disease and Obstructive Sleep Apnea: A Nationwide Retrospective Cohort Study Using Korean NHIS Data</t>
  </si>
  <si>
    <t>ICDM2025-0228</t>
  </si>
  <si>
    <t>PE463</t>
  </si>
  <si>
    <t>Tsengel BAYARSAIKHAN</t>
  </si>
  <si>
    <t>Association Between Smoking and Peripheral Arterial Disease in Diabetic Patients: A Cross-Sectional Study Based on Foot Screening Data in Mongolia</t>
  </si>
  <si>
    <t>ICDM2025-0247</t>
  </si>
  <si>
    <t>PE464</t>
  </si>
  <si>
    <t>Han Na JUNG</t>
  </si>
  <si>
    <t>Remnant Cholesterol as an Age-Dependent Risk Factor for Cardiovascular Disease: A National Cohort Analysis</t>
  </si>
  <si>
    <t>ICDM2025-0271</t>
  </si>
  <si>
    <t>PE465</t>
  </si>
  <si>
    <t>The Impact of Diabetes-Related Neuropathy on Activities of Daily Living: A Systematic Review of Occupational Therapy Interventions</t>
  </si>
  <si>
    <t>ICDM2025-0347</t>
  </si>
  <si>
    <t>PE466</t>
  </si>
  <si>
    <t>Yongin  CHO</t>
  </si>
  <si>
    <t>Data-Driven Identification of Metabolic Syndrome Subgroups and Their Differential Cardiovascular Risk</t>
  </si>
  <si>
    <t>ICDM2025-0354</t>
  </si>
  <si>
    <t>PE467</t>
  </si>
  <si>
    <t>Divo HELMIZAR</t>
  </si>
  <si>
    <t>Multidimensional Impact of Circadian Rhythm Disruption and Sleep Restriction on Glycemic Variability in Adults with Type 2 Diabetes: Insights from a Continuous Monitoring Study Using Wearable Devices</t>
  </si>
  <si>
    <t>ICDM2025-0363</t>
  </si>
  <si>
    <t>PE468</t>
  </si>
  <si>
    <t>Jieun LEE</t>
  </si>
  <si>
    <t>Gender Differences in Factors Associated With Suicidal Ideation Among Patients With Type 2 Diabetes</t>
  </si>
  <si>
    <t>ICDM2025-0379</t>
  </si>
  <si>
    <t>PE469</t>
  </si>
  <si>
    <t>Seung Won JUNG</t>
  </si>
  <si>
    <t>Postprandial and 24-Hour Glucose Responses in Individuals with Spinal Cord Injury Using Continuous Glucose Monitoring: A Comparison with Able-Bodied Controls</t>
  </si>
  <si>
    <t>ICDM2025-0394</t>
  </si>
  <si>
    <t>PE470</t>
  </si>
  <si>
    <t>Effectiveness of a Semiautomated, Individualized Coaching Intervention for Glycemic and Emotional Management in Adults with Type 1 Diabetes: A Randomized Controlled Non-Inferiority Trial</t>
  </si>
  <si>
    <t>ICDM2025-0421</t>
  </si>
  <si>
    <t>PE471</t>
  </si>
  <si>
    <t>Ni Made Dwi Ayu MARTINI</t>
  </si>
  <si>
    <t>Age-Related Ankle-Brachial Index Variation in Type 2 Diabetes: A-Cross Sectional Analysis</t>
  </si>
  <si>
    <t>ICDM2025-0435</t>
  </si>
  <si>
    <t>PE472</t>
  </si>
  <si>
    <t>Junnlit Loraine RIVERA</t>
  </si>
  <si>
    <t>Hemoglobin Glycation Index as a Biomarker of Cardiovascular Risk in Non-Diabetic Filipino Adults</t>
  </si>
  <si>
    <t>ICDM2025-0440</t>
  </si>
  <si>
    <t>PE473</t>
  </si>
  <si>
    <t>Annalyn NAVARRO</t>
  </si>
  <si>
    <t>A Knowledge, Attitude and Practices-based Intervention Package on the Prevention and Control of Overweight and Obesity among Chinese Primary School Students</t>
  </si>
  <si>
    <t>ICDM2025-0442</t>
  </si>
  <si>
    <t>PE474</t>
  </si>
  <si>
    <t>Jung Sook KIM</t>
  </si>
  <si>
    <t>Effect Modification by Age in the Nonlinear Association Between Serum Uric Acid and Cognitive Function: Findings From the 2021-2022 Ansan and Ansung Cohort of the Korean Genome and Epidemiology Study (KoGES)</t>
  </si>
  <si>
    <t>ICDM2025-0453</t>
  </si>
  <si>
    <t>PE475</t>
  </si>
  <si>
    <t>Suhyeon HWANG</t>
  </si>
  <si>
    <t>Metabolic features associated with symptomatology in individuals with type 2 diabetes</t>
  </si>
  <si>
    <t>ICDM2025-0485</t>
  </si>
  <si>
    <t>PE476</t>
  </si>
  <si>
    <t>Ariunbolor SOYOLSAIKHAN</t>
  </si>
  <si>
    <t>Type 1 diabetes mellitus and Grave’s disease induced secondary cardiomyopathy</t>
  </si>
  <si>
    <t>ICDM2025-0487</t>
  </si>
  <si>
    <t>PE477</t>
  </si>
  <si>
    <t>Fauzan  ILLAVI</t>
  </si>
  <si>
    <t xml:space="preserve">Progressive Adrenocortical Carcinoma Presenting as Cushing’s Syndrome with Uncontrolled Diabetes in A Young Adult Male: A Rare Case Report </t>
  </si>
  <si>
    <t>ICDM2025-0501</t>
  </si>
  <si>
    <t>PE478</t>
  </si>
  <si>
    <t>ANJALI SINGH</t>
  </si>
  <si>
    <t>Smokeless Tobacco Use: A Silent Threat to Glycaemic and Metabolic profiles among T2DM patients</t>
  </si>
  <si>
    <t>ICDM2025-0511</t>
  </si>
  <si>
    <t>PE479</t>
  </si>
  <si>
    <t>Understanding Early Risk Factors for the Dual Burden of Stunting and Overweight in Indonesian Preschoolers</t>
  </si>
  <si>
    <t>ICDM2025-0515</t>
  </si>
  <si>
    <t>PE480</t>
  </si>
  <si>
    <t>SUN HEE KIM</t>
  </si>
  <si>
    <t>A case of low density lipoprotein level changes in pre-diabetes patient with uncontrolled nephrotic syndrome</t>
  </si>
  <si>
    <t>ICDM2025-0532</t>
  </si>
  <si>
    <t>PE481</t>
  </si>
  <si>
    <t>JOHANES KANCHAU</t>
  </si>
  <si>
    <t>Machine Learning-Based Mortality Prediction in PCI Patients: Integrating Lipid Profiles and Cardiometabolic Risk Factors</t>
  </si>
  <si>
    <t>ICDM2025-0543</t>
  </si>
  <si>
    <t>PE482</t>
  </si>
  <si>
    <t>John Michelle LAGAT</t>
  </si>
  <si>
    <t>Disposable Vaping in Selected Young Adults in Dumaguete City, Philippines: Effects on Malondialdehyde and Liver-Specific Enzyme Levels</t>
  </si>
  <si>
    <t>ICDM2025-0561</t>
  </si>
  <si>
    <t>PE483</t>
  </si>
  <si>
    <t>Exploring the Safety and Clinical Outcomes of SGLT2 Inhibitors in Patients with Transthyretin Amyloid Cardiomyopathy: Systematic Review and Meta-Analysis</t>
  </si>
  <si>
    <t>ICDM2025-0572</t>
  </si>
  <si>
    <t>PE484</t>
  </si>
  <si>
    <t>Ambient PM2.5 Exposure and Childhood Onset of Type 1 Diabetes Mellitus</t>
  </si>
  <si>
    <t>ICDM2025-0606</t>
  </si>
  <si>
    <t>PE485</t>
  </si>
  <si>
    <t>Soo LIM</t>
  </si>
  <si>
    <t xml:space="preserve">A Multi-center, Open-label, Observational Study to Compare and Evaluate the Efficacy and Safety of pitavastatin and ezetimibe combination drug (Livalozet) according to the presence or absence of Diabetes Mellitus in Patients with hypercholesterolemia </t>
  </si>
  <si>
    <t>ICDM2025-0607</t>
  </si>
  <si>
    <t>PE486</t>
  </si>
  <si>
    <t>Association Between Glycated Hemoglobin and Coronary Artery Calcification among Mongolian Adults: Retrospective Study</t>
  </si>
  <si>
    <t>ICDM2025-0626</t>
  </si>
  <si>
    <t>PE487</t>
  </si>
  <si>
    <t>Putra RIZKI</t>
  </si>
  <si>
    <t>Balance and motion coordination improvement in patients with type 2 diabetes with a non-invasive foot worn intervention: A randomized controlled trial</t>
  </si>
  <si>
    <t>ICDM2025-0627</t>
  </si>
  <si>
    <t>PE488</t>
  </si>
  <si>
    <t>Glucose monitoring in long-run athletes with type 1 diabetes</t>
  </si>
  <si>
    <t>ICDM2025-0634</t>
  </si>
  <si>
    <t>PE489</t>
  </si>
  <si>
    <t>Zavia Putri SALSABILA</t>
  </si>
  <si>
    <t>Assessing The Burden of Diabetes Mellitus Risk in Rural Indonesia: Screening Data from Tempuran District, Central Java</t>
  </si>
  <si>
    <t>ICDM2025-0674</t>
  </si>
  <si>
    <t>PE490</t>
  </si>
  <si>
    <t>Disparities in CKD Mortality from High BMI: A Global Burden of Disease Study by SDI Regions</t>
  </si>
  <si>
    <t>ICDM2025-0744</t>
  </si>
  <si>
    <t>PE491</t>
  </si>
  <si>
    <t>High BMI as a Driver of Global NCD Mortality: Gender Disparities and Cause Specific Outcomes</t>
  </si>
  <si>
    <t>ICDM2025-0759</t>
  </si>
  <si>
    <t>PE492</t>
  </si>
  <si>
    <t>Disha HELMIZAR</t>
  </si>
  <si>
    <t>Bridging the Gap Between Awareness and Action: The Role of Knowledge, Attitudes, and Barriers in Influenza Vaccine Uptake Among Adults with Type 2 Diabetes Mellitus in a Clinical Setting</t>
  </si>
  <si>
    <t>ICDM2025-0773</t>
  </si>
  <si>
    <t>PE493</t>
  </si>
  <si>
    <t>KRUY SOYHOUR</t>
  </si>
  <si>
    <t>OBESITY RATE AMONG MEDICAL STUDENTS IN THE UNIVERSITY OF HEALTH SCIENCES, CAMBODIA</t>
  </si>
  <si>
    <t>ICDM2025-0803</t>
  </si>
  <si>
    <t>PE494</t>
  </si>
  <si>
    <t>Ain Suhana MOHD SUKI</t>
  </si>
  <si>
    <t>Elucidating the Role of PER3 SNP Polymorphism in Chronotype and Chrononutrition Behaviors</t>
  </si>
  <si>
    <t>ICDM2025-0820</t>
  </si>
  <si>
    <t>PE495</t>
  </si>
  <si>
    <t>Projected Burden of CKD due to Type 2 Diabetes Attributable to High Fasting Plasma Glucose in Indonesia: Forecast to 2030 and 2050</t>
  </si>
  <si>
    <t>ICDM2025-0834</t>
  </si>
  <si>
    <t>PE496</t>
  </si>
  <si>
    <t>Hypertension-Induced Chronic Kidney Disease Burden in Southeast Asia: Insights from Indonesia, Vietnam, and the Philippines (2017-2021)</t>
  </si>
  <si>
    <t>ICDM2025-0837</t>
  </si>
  <si>
    <t>PE497</t>
  </si>
  <si>
    <t>Projected Gender-Based Trends of Ischemic Heart Disease Burden in Asia (Ages 20-54): A 2016 to 2040 DALYs Analysis</t>
  </si>
  <si>
    <t>ICDM2025-0839</t>
  </si>
  <si>
    <t>PE498</t>
  </si>
  <si>
    <t>Global Inequalities in Ischemic Heart Disease Mortality Attributable to High LDL Cholesterol: A Socio-Demographic Index Analysis</t>
  </si>
  <si>
    <t>ICDM2025-0863</t>
  </si>
  <si>
    <t>PE499</t>
  </si>
  <si>
    <t>Sergelentsetseg Bat-Erdene</t>
  </si>
  <si>
    <t>Increased risk of cardiovascular disease among people with abdominal obesity</t>
  </si>
  <si>
    <t>ICDM2025-0870</t>
  </si>
  <si>
    <t>PE500</t>
  </si>
  <si>
    <t>Beyond Lifestyle: The Role of Environmental Risk Factors in the Type 2 Diabetes Burden Among Productive-Age Adults in Southeast Asia</t>
  </si>
  <si>
    <t>ICDM2025-0888</t>
  </si>
  <si>
    <t>PE501</t>
  </si>
  <si>
    <t>Socioeconomic Disparities and Cardiovascular Disease Risk in Hypertensive Adults in Indonesia</t>
  </si>
  <si>
    <t>ICDM2025-0893</t>
  </si>
  <si>
    <t>PE502</t>
  </si>
  <si>
    <t>Oyumaa DAVAASUREN</t>
  </si>
  <si>
    <t>Association Between Ultrasound-Detected Hepatic Steatosis and Metabolic Biomarkers in MASLD</t>
  </si>
  <si>
    <t>ICDM2025-0901</t>
  </si>
  <si>
    <t>PE503</t>
  </si>
  <si>
    <t>NYAMSUREN SELENGE</t>
  </si>
  <si>
    <t>Association Between Obesity and Serum Lipid Profile in Adults</t>
  </si>
  <si>
    <t>ICDM2025-0908</t>
  </si>
  <si>
    <t>PE504</t>
  </si>
  <si>
    <t>Allyssa Daphne Jeanne VALE</t>
  </si>
  <si>
    <t>Assessing the Eating Behavior, Diet Quality, Nutritional Status, and Physical Activity of 25-29 Year-Old Women Working in Los Banos, Laguna and Identifying their Associated Risk in Developing Polycystic Ovary Syndrome</t>
  </si>
  <si>
    <t>ICDM2025-0924</t>
  </si>
  <si>
    <t>PE505</t>
  </si>
  <si>
    <t>Glucose-Responsive Silk Hydrogel for Smart Insulin Delivery: A Bioinspired Pancreas-Mimicking System</t>
  </si>
  <si>
    <t>ICDM2025-0932</t>
  </si>
  <si>
    <t>PE506</t>
  </si>
  <si>
    <t>Hoi Ki WONG</t>
  </si>
  <si>
    <t>Association Between Pre-existing Diabetes Mellitus and Long COVID: A Population-Based Cohort Study in Hong Kong</t>
  </si>
  <si>
    <t>ICDM2025-0937</t>
  </si>
  <si>
    <t>PE507</t>
  </si>
  <si>
    <t>Fouzia FARES</t>
  </si>
  <si>
    <t>Tunisia</t>
  </si>
  <si>
    <t>Prognostic Implications of Type 2 Diabetes in Patients with Hepatocellular Carcinoma</t>
  </si>
  <si>
    <t>ICDM2025-0939</t>
  </si>
  <si>
    <t>PE508</t>
  </si>
  <si>
    <t>Fatima NARI</t>
  </si>
  <si>
    <t>Sarcopenic Obesity and Multimorbidity in Adults: A Nationwide Population-based Study</t>
  </si>
  <si>
    <t>ICDM2025-0953</t>
  </si>
  <si>
    <t>PE509</t>
  </si>
  <si>
    <t>Edmar  ELCARTE</t>
  </si>
  <si>
    <t>Effectiveness of Palliative and Hospice Care Basic Training Manual on Non-Health and Health Practitioners’ Level of Knowledge in the Philippines: A Preliminary Study</t>
  </si>
  <si>
    <t>ICDM2025-0039</t>
  </si>
  <si>
    <t>PE510</t>
  </si>
  <si>
    <t>CATRINE JELL PEREZ</t>
  </si>
  <si>
    <t>Association of Post Features with User Engagement in a Facebook Group for Filipino Women with Gestational Diabetes</t>
  </si>
  <si>
    <t>ICDM2025-0051</t>
  </si>
  <si>
    <t>PE511</t>
  </si>
  <si>
    <t>FARHANAH SHUHAIMI</t>
  </si>
  <si>
    <t>Effects of a Low Glycemic Index Diet on Postnatal Glucose-Related Parameters in Women with a History of Gestational Diabetes Mellitus: A Randomised Controlled Trial</t>
  </si>
  <si>
    <t>ICDM2025-0059</t>
  </si>
  <si>
    <t>PE512</t>
  </si>
  <si>
    <t>Nazrul Hadi BIN ISMAIL</t>
  </si>
  <si>
    <t>Urban-Rural Disparities in Physical Activity and Their Association with Weight Status and Blood Glucose Level in Selangor, Malaysia</t>
  </si>
  <si>
    <t>ICDM2025-0151</t>
  </si>
  <si>
    <t>PE513</t>
  </si>
  <si>
    <t>Kok Weng LOW</t>
  </si>
  <si>
    <t>Financial Impact of Long-Term Diabetes Care Among Low-Income (B40) Malaysian Families</t>
  </si>
  <si>
    <t>ICDM2025-0152</t>
  </si>
  <si>
    <t>PE514</t>
  </si>
  <si>
    <t>Young Jae  CHO</t>
  </si>
  <si>
    <t>Continuous Glucose Monitoring in Patients Undergoing Total Pancreatectomy: A Pilot Study</t>
  </si>
  <si>
    <t>ICDM2025-0191</t>
  </si>
  <si>
    <t>PE515</t>
  </si>
  <si>
    <t>Anuujin BAYARTSOGT</t>
  </si>
  <si>
    <t>Prevalence of Peripheral Arterial Disease in Diabetic Patients: A NurseLed Foot Screening Audit</t>
  </si>
  <si>
    <t>ICDM2025-0195</t>
  </si>
  <si>
    <t>PE516</t>
  </si>
  <si>
    <t>SUPRIYA CHAUHAN</t>
  </si>
  <si>
    <t xml:space="preserve">A advanced machine learning (ML) approach to evaluate long-term economic influence of one-to-one education and empowerment in type 2 diabetes mellitus management </t>
  </si>
  <si>
    <t>ICDM2025-0218</t>
  </si>
  <si>
    <t>PE517</t>
  </si>
  <si>
    <t>Neveen WAJEEH</t>
  </si>
  <si>
    <t>Israel</t>
  </si>
  <si>
    <t xml:space="preserve">Depression and Distress in Palestinian patients with Type II Diabetes: A cross sectional study from a diabetes center in Palestine </t>
  </si>
  <si>
    <t>ICDM2025-0242</t>
  </si>
  <si>
    <t>PE518</t>
  </si>
  <si>
    <t>AI-Integrated Biosensor Wearables for Real-Time Monitoring and Personalized Education in Adolescents with Type 1 Diabetes and Hypertension</t>
  </si>
  <si>
    <t>ICDM2025-0243</t>
  </si>
  <si>
    <t>PE519</t>
  </si>
  <si>
    <t>Role of Wearable Technology and Geo-Fencing in Monitoring Health and Managing Gestational Diabetes in Pregnant Women in Gurugram, India</t>
  </si>
  <si>
    <t>ICDM2025-0290</t>
  </si>
  <si>
    <t>PE520</t>
  </si>
  <si>
    <t>Guey Yong CHONG</t>
  </si>
  <si>
    <t xml:space="preserve">A novel perspective on the association of optimal meal timing and dietary intake with glycaemic progression in Asian prediabetic adults: Findings from the Chrono-DM Project. </t>
  </si>
  <si>
    <t>ICDM2025-0298</t>
  </si>
  <si>
    <t>PE521</t>
  </si>
  <si>
    <t>Ji-Sook PARK</t>
  </si>
  <si>
    <t>Comparison of dietary intake and eating habits in patients with type 2 diabetes according to the presence or absence of cardiovascular disease complications</t>
  </si>
  <si>
    <t>ICDM2025-0319</t>
  </si>
  <si>
    <t>PE522</t>
  </si>
  <si>
    <t>Aulia ZHAFIRA</t>
  </si>
  <si>
    <t>The Interplay Between Central Obesity and Diabetes: A Nationwide Perspective from Indonesia</t>
  </si>
  <si>
    <t>ICDM2025-0336</t>
  </si>
  <si>
    <t>PE523</t>
  </si>
  <si>
    <t>Kang Hee SIM</t>
  </si>
  <si>
    <t>Association Between Daily Glucose Check Frequency and AGP Metrics in Patients With Type 1 Diabetes Using Continuous Glucose Monitoring</t>
  </si>
  <si>
    <t>ICDM2025-0362</t>
  </si>
  <si>
    <t>PE524</t>
  </si>
  <si>
    <t>Saurav BASU</t>
  </si>
  <si>
    <t>Bridging the Care Gap: Unpacking Self-Care Practices and Medication Adherence Among Older Indians with Diabetes and Hypertension - evidence from a national survey</t>
  </si>
  <si>
    <t>ICDM2025-0369</t>
  </si>
  <si>
    <t>PE525</t>
  </si>
  <si>
    <t>Effectiveness of individualized automatic target coaching message based on the metrics of continuous glucose monitoring and depressive symptoms in patients with insulin-treated type 2 diabetes: a randomized controlled trial</t>
  </si>
  <si>
    <t>ICDM2025-0391</t>
  </si>
  <si>
    <t>PE526</t>
  </si>
  <si>
    <t>Asgar ALI</t>
  </si>
  <si>
    <t>Biochemical Profiling of Cystatin C in Diabetic Patients: A New Window into Cardiovascular Risk</t>
  </si>
  <si>
    <t>ICDM2025-0399</t>
  </si>
  <si>
    <t>PE527</t>
  </si>
  <si>
    <t xml:space="preserve">The 3Cs: Calories, Carbs &amp; Clock- Which Matters Most for Glycemic Control and Adiposity Indices in Multi-ethnic Asian Adults with Type 2 Diabetes in the Era of Time-Restricted Eating? </t>
  </si>
  <si>
    <t>ICDM2025-0428</t>
  </si>
  <si>
    <t>PE528</t>
  </si>
  <si>
    <t xml:space="preserve">Born to Eat Within an Optimum Window? Circadian CLOCK Gene rs1801260 Polymorphism May Drive Unintentional Time-Restricted Eating that Favors Glycemic Control in Multi-ethnic Asian Adults with Type 2 Diabetes </t>
  </si>
  <si>
    <t>ICDM2025-0528</t>
  </si>
  <si>
    <t>PE529</t>
  </si>
  <si>
    <t>Raf Matthew HANGAD</t>
  </si>
  <si>
    <t xml:space="preserve">HOME FOOD ENVIRONMENT, DIET QUALITY, AND NUTRITIONAL STATUS AMONG LATE ADOLESCENTS IN A PUBLIC HIGH SCHOOL IN ANTIPOLO CITY </t>
  </si>
  <si>
    <t>ICDM2025-0595</t>
  </si>
  <si>
    <t>PE530</t>
  </si>
  <si>
    <t>Davaakhuu VANDANNYAM</t>
  </si>
  <si>
    <t xml:space="preserve">Assessing Knowledge and Identifying Risk of Type 2 Diabetes Mellitus Among Pregnant Women Under Prenatal Care </t>
  </si>
  <si>
    <t>ICDM2025-0604</t>
  </si>
  <si>
    <t>PE531</t>
  </si>
  <si>
    <t>Han-Sang BAEK</t>
  </si>
  <si>
    <t>Clinical Impact of Endocrinologist Involvement in Inpatient Glucose Management</t>
  </si>
  <si>
    <t>ICDM2025-0609</t>
  </si>
  <si>
    <t>PE532</t>
  </si>
  <si>
    <t>Shinae SEO</t>
  </si>
  <si>
    <t>Longitudinal Impact of Depressive Symptoms on Diabetes Self-Management Behaviors in People with Diabetes: A Preliminary Panel Finding*</t>
  </si>
  <si>
    <t>ICDM2025-0621</t>
  </si>
  <si>
    <t>PE533</t>
  </si>
  <si>
    <t>Gowoon SUNG</t>
  </si>
  <si>
    <t>Utilizing the COM-B Model to Identify Facilitators and Barriers to Managing Diabetes in Adults with Early-Onset T2D</t>
  </si>
  <si>
    <t>ICDM2025-0622</t>
  </si>
  <si>
    <t>PE534</t>
  </si>
  <si>
    <t>HyuKyoung PARK</t>
  </si>
  <si>
    <t>A digital technology-based 12-week exercise program for young adults with early-onset type 2 diabetes : A protocol</t>
  </si>
  <si>
    <t>ICDM2025-0624</t>
  </si>
  <si>
    <t>PE535</t>
  </si>
  <si>
    <t>Zaidi  ZAKARIA</t>
  </si>
  <si>
    <t>Factors Influencing Sleep Quality in Individuals With Obesity: A Comparison Between Those With and Without Diabetes</t>
  </si>
  <si>
    <t>ICDM2025-0639</t>
  </si>
  <si>
    <t>PE536</t>
  </si>
  <si>
    <t>Ni Luh Budi FEBRIANI</t>
  </si>
  <si>
    <t>From Search to Strategy: Google Trends Maps Diabetes Awareness in Indonesia</t>
  </si>
  <si>
    <t>ICDM2025-0642</t>
  </si>
  <si>
    <t>PE537</t>
  </si>
  <si>
    <t>Sustained Self-Management Performance Is Linked to Better Long-Term Glycemic Control Over Time in Individuals with Diabetes: A Preliminary Panel Finding*</t>
  </si>
  <si>
    <t>ICDM2025-0643</t>
  </si>
  <si>
    <t>PE538</t>
  </si>
  <si>
    <t>Glennie Rose  BINONDO</t>
  </si>
  <si>
    <t>THE IMPACT OF LIFESTYLE INTERVENTIONS ON GLYCEMIC CONTROL IN TYPE 2 DIABETES: A META-ANALYSIS</t>
  </si>
  <si>
    <t>ICDM2025-0678</t>
  </si>
  <si>
    <t>PE539</t>
  </si>
  <si>
    <t>Uyanga BORCHULUUN</t>
  </si>
  <si>
    <t>Assessment of Biochemical Tests, Dietary Adherence and the Need for Nutritional Education among Patients with Diabetes Mellitus</t>
  </si>
  <si>
    <t>ICDM2025-0702</t>
  </si>
  <si>
    <t>PE540</t>
  </si>
  <si>
    <t>Derizal DERIZAL</t>
  </si>
  <si>
    <t xml:space="preserve">The Effectiveness of Intermittent Fasting (IF) on HbA1c and Fasting Plasma Glucose in Patients With Type 2 Diabetes </t>
  </si>
  <si>
    <t>ICDM2025-0703</t>
  </si>
  <si>
    <t>PE541</t>
  </si>
  <si>
    <t xml:space="preserve">The Role of Nutrition After Metabolic Bariatric Surgery for for Success Weight Maintenance in Long-Term </t>
  </si>
  <si>
    <t>ICDM2025-0713</t>
  </si>
  <si>
    <t>PE542</t>
  </si>
  <si>
    <t>Comprehensive Assessment of Physical Functioning, Activities of Daily Living (ADL), and Instrumental Activities of Daily Living (IADL) Among Diabetes Melitus Patients in Indonesia: Insights into Functional Limitations and Independence</t>
  </si>
  <si>
    <t>ICDM2025-0716</t>
  </si>
  <si>
    <t>PE543</t>
  </si>
  <si>
    <t>Daivan Febri Juan SETIYA</t>
  </si>
  <si>
    <t>Mining Insights from Diabetes Online Communities: A Natural Language Processing Approach to Social Media Analysis</t>
  </si>
  <si>
    <t>ICDM2025-0721</t>
  </si>
  <si>
    <t>PE544</t>
  </si>
  <si>
    <t>Ghina Fitri Ariesta SUSILO</t>
  </si>
  <si>
    <t>Geospatial Analysis of Public Health Budget Allocation for Diabetes in Indonesia: An AIS-Informed Assessment Using Open Government Data</t>
  </si>
  <si>
    <t>ICDM2025-0724</t>
  </si>
  <si>
    <t>PE545</t>
  </si>
  <si>
    <t>Esa Angger  WINASIS</t>
  </si>
  <si>
    <t>GIS-based Spatial Risk Mapping of Potential Diabetes Vulnerability in Java Island Indonesia</t>
  </si>
  <si>
    <t>ICDM2025-0728</t>
  </si>
  <si>
    <t>PE546</t>
  </si>
  <si>
    <t>Sapana  BHANDARI</t>
  </si>
  <si>
    <t>Delivery of Diabetes Care Services During Covid 19-Pandemic in Pokhara Metropolitan, Nepal: A Qualitative Study from the Perspectives of Health Care Workers</t>
  </si>
  <si>
    <t>ICDM2025-0729</t>
  </si>
  <si>
    <t>PE547</t>
  </si>
  <si>
    <t>Qulsoom  NAZ</t>
  </si>
  <si>
    <t>Indulging in leisure activities pursuits on Andrids/LEDs play a role in the rise in the rise of Obesity, T2DM &amp; Cardio-metabolic issues in the Younger Demographic</t>
  </si>
  <si>
    <t>ICDM2025-0732</t>
  </si>
  <si>
    <t>PE548</t>
  </si>
  <si>
    <t>Binay ADHIKARI</t>
  </si>
  <si>
    <t>UTILIZATION OF DIABETES CARE SERVICES DURING COVID 19-PANDEMIC IN POKHARA METROPOLITAN, NEPAL: A CROSS SECTIONAL STUDY FROM THE PERSPECTIVES OF DIABETES MELLITUS PATIENTS</t>
  </si>
  <si>
    <t>ICDM2025-0751</t>
  </si>
  <si>
    <t>PE549</t>
  </si>
  <si>
    <t>TemanGula as Digital Monitoring of Diabetic Foot Ulcer Wound Care via WhatsApp Bot: A Conceptual Framework and Low-Cost Tool for Patient Compliance</t>
  </si>
  <si>
    <t>ICDM2025-0755</t>
  </si>
  <si>
    <t>PE550</t>
  </si>
  <si>
    <t>Khishigmaa LKHAGVADORJ</t>
  </si>
  <si>
    <t>Combined Education and Exercise for Diabetes Management: A Study from Eastern Mongolia</t>
  </si>
  <si>
    <t>ICDM2025-0771</t>
  </si>
  <si>
    <t>PE551</t>
  </si>
  <si>
    <t>Tselmeg BATSUKH</t>
  </si>
  <si>
    <t>Effectiveness of Simulation-Based Education and Case Management in Improving Glycemic Control Among Patients with Type 2 Diabetes in Mongolia: A Pilot Study</t>
  </si>
  <si>
    <t>ICDM2025-0776</t>
  </si>
  <si>
    <t>PE552</t>
  </si>
  <si>
    <t>AKHILESH VIKRAM SINGH</t>
  </si>
  <si>
    <t xml:space="preserve">Readability and accuracy of AI-Chatbot-generated response on Diabetic kidney disease related common patient queries: A comparative analysis of ChatGPT vs. DeepSeek </t>
  </si>
  <si>
    <t>ICDM2025-0779</t>
  </si>
  <si>
    <t>PE553</t>
  </si>
  <si>
    <t>Amrilda NOVA</t>
  </si>
  <si>
    <t>Effectiveness of Modified Ketogenic Diet Combined with Insulin Therapy on Weight Reduction and Liver Function Improvement in Obese Patients with Type 2 Diabetes Mellitus: A Literature Review</t>
  </si>
  <si>
    <t>ICDM2025-0790</t>
  </si>
  <si>
    <t>PE554</t>
  </si>
  <si>
    <t>Parenteral and Enteral Nutrition in Elderly Patients with Diabetes: The Role of Informal Caregivers in Supporting Aging in Place and Quality of Life</t>
  </si>
  <si>
    <t>ICDM2025-0795</t>
  </si>
  <si>
    <t>PE555</t>
  </si>
  <si>
    <t>Ketsaraphon SENNOK</t>
  </si>
  <si>
    <t>Effectiveness of Health Belief ModelBased Interventions on Foot Care Adherence in Patients with Type 2 Diabetes Mellitus: A Systematic Review and Meta-analysis</t>
  </si>
  <si>
    <t>ICDM2025-0798</t>
  </si>
  <si>
    <t>PE556</t>
  </si>
  <si>
    <t>Transforming Elderly Diabetes Care: The Impact of Digital Aging, Social Capital, and Economic Factors in Indonesia</t>
  </si>
  <si>
    <t>ICDM2025-0805</t>
  </si>
  <si>
    <t>PE557</t>
  </si>
  <si>
    <t>DESYIFA ANNISA   MURSALIN</t>
  </si>
  <si>
    <t>Revolutionizing Diabetes Care in Indonesia: Launching a National Training Initiative for Hospital Diabetes Educators Team</t>
  </si>
  <si>
    <t>ICDM2025-0808</t>
  </si>
  <si>
    <t>PE558</t>
  </si>
  <si>
    <t>HILFERIA SIMBOLON</t>
  </si>
  <si>
    <t>Bridging the Gap in Diabetes Care: A National-Scale Diabetes Mellitus Fostering Program in Indonesia</t>
  </si>
  <si>
    <t>ICDM2025-0809</t>
  </si>
  <si>
    <t>PE559</t>
  </si>
  <si>
    <t>Nurul Fajri WIDYASARI</t>
  </si>
  <si>
    <t>Internet Search Interest of Type 1 Diabetes Mellitus (T1DM) in Indonesia: An Infoveillance Study</t>
  </si>
  <si>
    <t>ICDM2025-0822</t>
  </si>
  <si>
    <t>PE560</t>
  </si>
  <si>
    <t>Psychological and Lipid Profile Disturbances in Adolescents with Type 1 Diabetes: A Cross-Sectional Study in NCR City, India</t>
  </si>
  <si>
    <t>ICDM2025-0825</t>
  </si>
  <si>
    <t>PE561</t>
  </si>
  <si>
    <t>Rara YULIANDA</t>
  </si>
  <si>
    <t>The Impact of Lack of Good Stress Management toward Number of People with Diabetes in Indonesia</t>
  </si>
  <si>
    <t>ICDM2025-0829</t>
  </si>
  <si>
    <t>PE562</t>
  </si>
  <si>
    <t>Devi Yulia RAHMI</t>
  </si>
  <si>
    <t>The Relationship between Diabetes Self-Management, Blood Sugar Levels and Psyhosocial Toward Quality of Life Diabetes Patient in Indonesia</t>
  </si>
  <si>
    <t>ICDM2025-0835</t>
  </si>
  <si>
    <t>PE563</t>
  </si>
  <si>
    <t>Effectiveness of Laughter Yoga and Clapping Exercise in Improving Cardiac and Kidney Health in Obese Type 1 Diabetic Adolescents in Rural Delhi</t>
  </si>
  <si>
    <t>ICDM2025-0866</t>
  </si>
  <si>
    <t>PE564</t>
  </si>
  <si>
    <t>Title: Effectiveness of Extended Reality (VR/AR) Interventions in Diabetes Self-Management Education</t>
  </si>
  <si>
    <t>ICDM2025-0877</t>
  </si>
  <si>
    <t>PE565</t>
  </si>
  <si>
    <t>Transforming Diabetes Care through Immersive Health Tourism: A Meta-Analytic Insight into Glycemic and Metabolic Benefits</t>
  </si>
  <si>
    <t>ICDM2025-0891</t>
  </si>
  <si>
    <t>PE566</t>
  </si>
  <si>
    <t>SHOO THIEN LEE</t>
  </si>
  <si>
    <t xml:space="preserve">Effect of Digital Technology on Health Outcome Among Elderly with Diabetes Mellitus </t>
  </si>
  <si>
    <t>ICDM2025-0903</t>
  </si>
  <si>
    <t>PE567</t>
  </si>
  <si>
    <t>Vandana YADAV</t>
  </si>
  <si>
    <t>Role of Yoghurt, Fermented Dairy Foods, and Artificial Intelligence in the Management of Type 2 Diabetes Mellitus: A Multidisciplinary Approach</t>
  </si>
  <si>
    <t>ICDM2025-0912</t>
  </si>
  <si>
    <t>PE568</t>
  </si>
  <si>
    <t>Siddhant  SHARMA</t>
  </si>
  <si>
    <t>Meta-Analysis of Psychosocial and Educational Interventions on Depression and Glycemic Control in Adolescents with Type 1 Diabetes</t>
  </si>
  <si>
    <t>ICDM2025-0918</t>
  </si>
  <si>
    <t>PE569</t>
  </si>
  <si>
    <t>Metabolic Syndrome and Type 2 Diabetes among Filipino Adults</t>
  </si>
  <si>
    <t>ICDM2025-0942</t>
  </si>
  <si>
    <t>PE570</t>
  </si>
  <si>
    <t>GAHYUN KIM</t>
  </si>
  <si>
    <t>Health literacy, patient-provider experiences, and diabetes outcomes by age among Korean adults with type 2 diabetes</t>
  </si>
  <si>
    <t>ICDM2025-0014</t>
  </si>
  <si>
    <t>Diabetes education case (당뇨교육 증례)</t>
  </si>
  <si>
    <t>PE571</t>
  </si>
  <si>
    <t>Menstrual Cycle-Based ICR adjustment through individualized nutrition counseling in a female patient with type 1 diabetes: A case report</t>
  </si>
  <si>
    <t>ICDM2025-0690</t>
  </si>
  <si>
    <t>PE572</t>
  </si>
  <si>
    <t>Siti Asyifa MUSTAFA</t>
  </si>
  <si>
    <t xml:space="preserve">Refractory hypoglycemia in type 2 diabetes mellitus patient overlapping with ischaemic stroke: a case report </t>
  </si>
  <si>
    <t>ICDM2025-0359</t>
  </si>
  <si>
    <t>PE573</t>
  </si>
  <si>
    <t>HYOSEON KWAK</t>
  </si>
  <si>
    <t>A Case of Improved Glycemic Control Using a Smart Insulin Pen in a Patient Diagnosed with Diabetes with Beta Cell Failure</t>
  </si>
  <si>
    <t>ICDM2025-0371</t>
  </si>
  <si>
    <t>PE574</t>
  </si>
  <si>
    <t>Ki Soon LEE</t>
  </si>
  <si>
    <t>Effects of Medical Nutrition Therapy Combined with Semaglutide on Weight Reduction and Glycemic Control in an Obese Patient with Type 2 Diabetes</t>
  </si>
  <si>
    <t>ICDM2025-0370</t>
  </si>
  <si>
    <t>PE575</t>
  </si>
  <si>
    <t>Seo Young BAEK</t>
  </si>
  <si>
    <t>A case Report on the Effectiveness of Semaglutide and Medical Nutrition Therapy in Morbid Obesity with Type 2 Diabetes Mellitus</t>
  </si>
  <si>
    <t>ICDM2025-0069</t>
  </si>
  <si>
    <t>PE576</t>
  </si>
  <si>
    <t>SUJI LEE</t>
  </si>
  <si>
    <t>Education Case of New Technology Integration in Diabetes Patients Who Have Newly Started Insulin Treatment</t>
  </si>
  <si>
    <t>ICDM2025-0719</t>
  </si>
  <si>
    <t>PE577</t>
  </si>
  <si>
    <t>Cecile Klaudine CABIGAS</t>
  </si>
  <si>
    <t>Contextualizing care as an essential component of the nutritional management of Type II DM with comorbidities</t>
  </si>
  <si>
    <t>ICDM2025-0312</t>
  </si>
  <si>
    <t>PE578</t>
  </si>
  <si>
    <t>Jung min MO</t>
  </si>
  <si>
    <t>Significant glycemic improvement with modest weight loss after sustained nutritional intervention in an obese patient with type 1 diabetes: A Case Report</t>
  </si>
  <si>
    <t>ICDM2025-0244</t>
  </si>
  <si>
    <t>PE579</t>
  </si>
  <si>
    <t>JeeEun JANG</t>
  </si>
  <si>
    <t>Nursing Intervention for Steroid-Induced Type 2 Diabetes Mellitus: A Case Report on Glycemic Stabilization through Diabetes Education</t>
  </si>
  <si>
    <t>ICDM2025-0148</t>
  </si>
  <si>
    <t>PE580</t>
  </si>
  <si>
    <t>MiJin   KIM</t>
  </si>
  <si>
    <t>Importance of Ongoing Nutrition Counseling from Childhood to Adulthood in a Patient with Type 1 Diabetes Mellitus: A Case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</si>
</sst>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Calibri"/>
      <family val="2"/>
    </font>
    <font>
      <b/>
      <sz val="10"/>
      <color theme="0"/>
      <name val="Calibri"/>
      <family val="2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">
    <xf numFmtId="0" fontId="0" fillId="0" borderId="0" xfId="0">
      <alignment vertical="center"/>
    </xf>
    <xf numFmtId="0" fontId="2" fillId="2" borderId="1" xfId="1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2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top"/>
    </xf>
    <xf numFmtId="0" fontId="5" fillId="0" borderId="3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top"/>
    </xf>
    <xf numFmtId="0" fontId="5" fillId="0" borderId="4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top"/>
    </xf>
    <xf numFmtId="0" fontId="5" fillId="0" borderId="5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top"/>
    </xf>
    <xf numFmtId="0" fontId="6" fillId="0" borderId="3" xfId="1" applyFont="1" applyBorder="1" applyAlignment="1">
      <alignment horizontal="left" vertical="top"/>
    </xf>
    <xf numFmtId="0" fontId="5" fillId="0" borderId="0" xfId="0" applyFont="1" applyAlignment="1">
      <alignment horizontal="left" vertical="center"/>
    </xf>
  </cellXfs>
  <cellStyles count="2">
    <cellStyle name="표준" xfId="0" builtinId="0"/>
    <cellStyle name="표준 2" xfId="1" xr:uid="{4ABF151A-4FDF-4299-A1F1-B395E6657C9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681BA-4B52-4EB8-B06E-673AAE704970}">
  <dimension ref="A1:K669"/>
  <sheetViews>
    <sheetView tabSelected="1" zoomScale="85" zoomScaleNormal="85" workbookViewId="0">
      <pane ySplit="1" topLeftCell="A48" activePane="bottomLeft" state="frozen"/>
      <selection pane="bottomLeft" activeCell="F500" sqref="F500"/>
    </sheetView>
  </sheetViews>
  <sheetFormatPr defaultRowHeight="12.75" x14ac:dyDescent="0.3"/>
  <cols>
    <col min="1" max="1" width="13" style="12" bestFit="1" customWidth="1"/>
    <col min="2" max="2" width="59.125" style="2" bestFit="1" customWidth="1"/>
    <col min="3" max="3" width="17.625" style="2" bestFit="1" customWidth="1"/>
    <col min="4" max="4" width="16.5" style="2" bestFit="1" customWidth="1"/>
    <col min="5" max="5" width="10.25" style="2" bestFit="1" customWidth="1"/>
    <col min="6" max="6" width="42.125" style="2" bestFit="1" customWidth="1"/>
    <col min="7" max="7" width="37.875" style="2" bestFit="1" customWidth="1"/>
    <col min="8" max="8" width="31.75" style="2" bestFit="1" customWidth="1"/>
    <col min="9" max="9" width="33.125" style="2" bestFit="1" customWidth="1"/>
    <col min="10" max="10" width="14" style="2" bestFit="1" customWidth="1"/>
    <col min="11" max="11" width="199.875" style="2" bestFit="1" customWidth="1"/>
    <col min="12" max="16384" width="9" style="2"/>
  </cols>
  <sheetData>
    <row r="1" spans="1:11" ht="13.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5" customHeight="1" thickTop="1" x14ac:dyDescent="0.3">
      <c r="A2" s="3" t="s">
        <v>11</v>
      </c>
      <c r="B2" s="4" t="s">
        <v>12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 t="s">
        <v>19</v>
      </c>
      <c r="J2" s="3" t="s">
        <v>20</v>
      </c>
      <c r="K2" s="4" t="s">
        <v>21</v>
      </c>
    </row>
    <row r="3" spans="1:11" x14ac:dyDescent="0.3">
      <c r="A3" s="5" t="s">
        <v>22</v>
      </c>
      <c r="B3" s="6" t="s">
        <v>12</v>
      </c>
      <c r="C3" s="6" t="s">
        <v>13</v>
      </c>
      <c r="D3" s="6" t="s">
        <v>14</v>
      </c>
      <c r="E3" s="6" t="s">
        <v>23</v>
      </c>
      <c r="F3" s="6" t="s">
        <v>16</v>
      </c>
      <c r="G3" s="6" t="s">
        <v>17</v>
      </c>
      <c r="H3" s="6" t="s">
        <v>18</v>
      </c>
      <c r="I3" s="6" t="s">
        <v>24</v>
      </c>
      <c r="J3" s="5" t="s">
        <v>25</v>
      </c>
      <c r="K3" s="6" t="s">
        <v>26</v>
      </c>
    </row>
    <row r="4" spans="1:11" x14ac:dyDescent="0.3">
      <c r="A4" s="5" t="s">
        <v>27</v>
      </c>
      <c r="B4" s="6" t="s">
        <v>12</v>
      </c>
      <c r="C4" s="6" t="s">
        <v>13</v>
      </c>
      <c r="D4" s="6" t="s">
        <v>14</v>
      </c>
      <c r="E4" s="6" t="s">
        <v>28</v>
      </c>
      <c r="F4" s="6" t="s">
        <v>16</v>
      </c>
      <c r="G4" s="6" t="s">
        <v>17</v>
      </c>
      <c r="H4" s="6" t="s">
        <v>18</v>
      </c>
      <c r="I4" s="6" t="s">
        <v>29</v>
      </c>
      <c r="J4" s="5" t="s">
        <v>20</v>
      </c>
      <c r="K4" s="6" t="s">
        <v>30</v>
      </c>
    </row>
    <row r="5" spans="1:11" x14ac:dyDescent="0.3">
      <c r="A5" s="5" t="s">
        <v>31</v>
      </c>
      <c r="B5" s="6" t="s">
        <v>12</v>
      </c>
      <c r="C5" s="6" t="s">
        <v>13</v>
      </c>
      <c r="D5" s="6" t="s">
        <v>14</v>
      </c>
      <c r="E5" s="6" t="s">
        <v>32</v>
      </c>
      <c r="F5" s="6" t="s">
        <v>16</v>
      </c>
      <c r="G5" s="6" t="s">
        <v>17</v>
      </c>
      <c r="H5" s="6" t="s">
        <v>18</v>
      </c>
      <c r="I5" s="6" t="s">
        <v>33</v>
      </c>
      <c r="J5" s="5" t="s">
        <v>25</v>
      </c>
      <c r="K5" s="6" t="s">
        <v>34</v>
      </c>
    </row>
    <row r="6" spans="1:11" x14ac:dyDescent="0.3">
      <c r="A6" s="5" t="s">
        <v>35</v>
      </c>
      <c r="B6" s="6" t="s">
        <v>12</v>
      </c>
      <c r="C6" s="6" t="s">
        <v>13</v>
      </c>
      <c r="D6" s="6" t="s">
        <v>14</v>
      </c>
      <c r="E6" s="6" t="s">
        <v>36</v>
      </c>
      <c r="F6" s="6" t="s">
        <v>16</v>
      </c>
      <c r="G6" s="6" t="s">
        <v>17</v>
      </c>
      <c r="H6" s="6" t="s">
        <v>18</v>
      </c>
      <c r="I6" s="6" t="s">
        <v>37</v>
      </c>
      <c r="J6" s="5" t="s">
        <v>20</v>
      </c>
      <c r="K6" s="6" t="s">
        <v>38</v>
      </c>
    </row>
    <row r="7" spans="1:11" ht="13.5" thickBot="1" x14ac:dyDescent="0.35">
      <c r="A7" s="7" t="s">
        <v>39</v>
      </c>
      <c r="B7" s="8" t="s">
        <v>12</v>
      </c>
      <c r="C7" s="8" t="s">
        <v>13</v>
      </c>
      <c r="D7" s="8" t="s">
        <v>14</v>
      </c>
      <c r="E7" s="8" t="s">
        <v>40</v>
      </c>
      <c r="F7" s="8" t="s">
        <v>16</v>
      </c>
      <c r="G7" s="8" t="s">
        <v>17</v>
      </c>
      <c r="H7" s="8" t="s">
        <v>18</v>
      </c>
      <c r="I7" s="8" t="s">
        <v>41</v>
      </c>
      <c r="J7" s="7" t="s">
        <v>25</v>
      </c>
      <c r="K7" s="8" t="s">
        <v>42</v>
      </c>
    </row>
    <row r="8" spans="1:11" ht="13.5" thickTop="1" x14ac:dyDescent="0.3">
      <c r="A8" s="3" t="s">
        <v>43</v>
      </c>
      <c r="B8" s="4" t="s">
        <v>44</v>
      </c>
      <c r="C8" s="4" t="s">
        <v>13</v>
      </c>
      <c r="D8" s="4" t="s">
        <v>45</v>
      </c>
      <c r="E8" s="4" t="s">
        <v>46</v>
      </c>
      <c r="F8" s="4" t="s">
        <v>16</v>
      </c>
      <c r="G8" s="4" t="s">
        <v>47</v>
      </c>
      <c r="H8" s="4" t="s">
        <v>18</v>
      </c>
      <c r="I8" s="4" t="s">
        <v>48</v>
      </c>
      <c r="J8" s="3" t="s">
        <v>25</v>
      </c>
      <c r="K8" s="4" t="s">
        <v>49</v>
      </c>
    </row>
    <row r="9" spans="1:11" x14ac:dyDescent="0.3">
      <c r="A9" s="5" t="s">
        <v>50</v>
      </c>
      <c r="B9" s="6" t="s">
        <v>44</v>
      </c>
      <c r="C9" s="6" t="s">
        <v>13</v>
      </c>
      <c r="D9" s="6" t="s">
        <v>45</v>
      </c>
      <c r="E9" s="6" t="s">
        <v>51</v>
      </c>
      <c r="F9" s="6" t="s">
        <v>16</v>
      </c>
      <c r="G9" s="6" t="s">
        <v>47</v>
      </c>
      <c r="H9" s="6" t="s">
        <v>18</v>
      </c>
      <c r="I9" s="6" t="s">
        <v>52</v>
      </c>
      <c r="J9" s="5" t="s">
        <v>53</v>
      </c>
      <c r="K9" s="6" t="s">
        <v>54</v>
      </c>
    </row>
    <row r="10" spans="1:11" x14ac:dyDescent="0.3">
      <c r="A10" s="5" t="s">
        <v>55</v>
      </c>
      <c r="B10" s="6" t="s">
        <v>44</v>
      </c>
      <c r="C10" s="6" t="s">
        <v>13</v>
      </c>
      <c r="D10" s="6" t="s">
        <v>45</v>
      </c>
      <c r="E10" s="6" t="s">
        <v>56</v>
      </c>
      <c r="F10" s="6" t="s">
        <v>16</v>
      </c>
      <c r="G10" s="6" t="s">
        <v>47</v>
      </c>
      <c r="H10" s="6" t="s">
        <v>18</v>
      </c>
      <c r="I10" s="6" t="s">
        <v>57</v>
      </c>
      <c r="J10" s="5" t="s">
        <v>58</v>
      </c>
      <c r="K10" s="6" t="s">
        <v>59</v>
      </c>
    </row>
    <row r="11" spans="1:11" x14ac:dyDescent="0.3">
      <c r="A11" s="5" t="s">
        <v>60</v>
      </c>
      <c r="B11" s="6" t="s">
        <v>44</v>
      </c>
      <c r="C11" s="6" t="s">
        <v>13</v>
      </c>
      <c r="D11" s="6" t="s">
        <v>45</v>
      </c>
      <c r="E11" s="6" t="s">
        <v>61</v>
      </c>
      <c r="F11" s="6" t="s">
        <v>16</v>
      </c>
      <c r="G11" s="6" t="s">
        <v>47</v>
      </c>
      <c r="H11" s="6" t="s">
        <v>18</v>
      </c>
      <c r="I11" s="6" t="s">
        <v>62</v>
      </c>
      <c r="J11" s="5" t="s">
        <v>63</v>
      </c>
      <c r="K11" s="6" t="s">
        <v>64</v>
      </c>
    </row>
    <row r="12" spans="1:11" x14ac:dyDescent="0.3">
      <c r="A12" s="5" t="s">
        <v>65</v>
      </c>
      <c r="B12" s="6" t="s">
        <v>44</v>
      </c>
      <c r="C12" s="6" t="s">
        <v>13</v>
      </c>
      <c r="D12" s="6" t="s">
        <v>45</v>
      </c>
      <c r="E12" s="6" t="s">
        <v>66</v>
      </c>
      <c r="F12" s="6" t="s">
        <v>16</v>
      </c>
      <c r="G12" s="6" t="s">
        <v>47</v>
      </c>
      <c r="H12" s="6" t="s">
        <v>18</v>
      </c>
      <c r="I12" s="6" t="s">
        <v>67</v>
      </c>
      <c r="J12" s="5" t="s">
        <v>68</v>
      </c>
      <c r="K12" s="6" t="s">
        <v>69</v>
      </c>
    </row>
    <row r="13" spans="1:11" ht="13.5" thickBot="1" x14ac:dyDescent="0.35">
      <c r="A13" s="7" t="s">
        <v>70</v>
      </c>
      <c r="B13" s="8" t="s">
        <v>44</v>
      </c>
      <c r="C13" s="8" t="s">
        <v>13</v>
      </c>
      <c r="D13" s="8" t="s">
        <v>45</v>
      </c>
      <c r="E13" s="8" t="s">
        <v>71</v>
      </c>
      <c r="F13" s="8" t="s">
        <v>16</v>
      </c>
      <c r="G13" s="8" t="s">
        <v>47</v>
      </c>
      <c r="H13" s="8" t="s">
        <v>18</v>
      </c>
      <c r="I13" s="8" t="s">
        <v>72</v>
      </c>
      <c r="J13" s="7" t="s">
        <v>25</v>
      </c>
      <c r="K13" s="8" t="s">
        <v>73</v>
      </c>
    </row>
    <row r="14" spans="1:11" ht="13.5" thickTop="1" x14ac:dyDescent="0.3">
      <c r="A14" s="3" t="s">
        <v>74</v>
      </c>
      <c r="B14" s="4" t="s">
        <v>75</v>
      </c>
      <c r="C14" s="4" t="s">
        <v>13</v>
      </c>
      <c r="D14" s="4" t="s">
        <v>76</v>
      </c>
      <c r="E14" s="4" t="s">
        <v>77</v>
      </c>
      <c r="F14" s="4" t="s">
        <v>16</v>
      </c>
      <c r="G14" s="4" t="s">
        <v>78</v>
      </c>
      <c r="H14" s="4" t="s">
        <v>18</v>
      </c>
      <c r="I14" s="4" t="s">
        <v>79</v>
      </c>
      <c r="J14" s="3" t="s">
        <v>25</v>
      </c>
      <c r="K14" s="4" t="s">
        <v>80</v>
      </c>
    </row>
    <row r="15" spans="1:11" x14ac:dyDescent="0.3">
      <c r="A15" s="5" t="s">
        <v>81</v>
      </c>
      <c r="B15" s="6" t="s">
        <v>75</v>
      </c>
      <c r="C15" s="6" t="s">
        <v>13</v>
      </c>
      <c r="D15" s="6" t="s">
        <v>76</v>
      </c>
      <c r="E15" s="6" t="s">
        <v>82</v>
      </c>
      <c r="F15" s="6" t="s">
        <v>16</v>
      </c>
      <c r="G15" s="6" t="s">
        <v>78</v>
      </c>
      <c r="H15" s="6" t="s">
        <v>18</v>
      </c>
      <c r="I15" s="6" t="s">
        <v>83</v>
      </c>
      <c r="J15" s="5" t="s">
        <v>68</v>
      </c>
      <c r="K15" s="6" t="s">
        <v>84</v>
      </c>
    </row>
    <row r="16" spans="1:11" x14ac:dyDescent="0.3">
      <c r="A16" s="5" t="s">
        <v>85</v>
      </c>
      <c r="B16" s="6" t="s">
        <v>75</v>
      </c>
      <c r="C16" s="6" t="s">
        <v>13</v>
      </c>
      <c r="D16" s="6" t="s">
        <v>76</v>
      </c>
      <c r="E16" s="6" t="s">
        <v>86</v>
      </c>
      <c r="F16" s="6" t="s">
        <v>16</v>
      </c>
      <c r="G16" s="6" t="s">
        <v>78</v>
      </c>
      <c r="H16" s="6" t="s">
        <v>18</v>
      </c>
      <c r="I16" s="6" t="s">
        <v>87</v>
      </c>
      <c r="J16" s="5" t="s">
        <v>88</v>
      </c>
      <c r="K16" s="6" t="s">
        <v>89</v>
      </c>
    </row>
    <row r="17" spans="1:11" x14ac:dyDescent="0.3">
      <c r="A17" s="5" t="s">
        <v>90</v>
      </c>
      <c r="B17" s="6" t="s">
        <v>75</v>
      </c>
      <c r="C17" s="6" t="s">
        <v>13</v>
      </c>
      <c r="D17" s="6" t="s">
        <v>76</v>
      </c>
      <c r="E17" s="6" t="s">
        <v>91</v>
      </c>
      <c r="F17" s="6" t="s">
        <v>16</v>
      </c>
      <c r="G17" s="6" t="s">
        <v>78</v>
      </c>
      <c r="H17" s="6" t="s">
        <v>18</v>
      </c>
      <c r="I17" s="6" t="s">
        <v>92</v>
      </c>
      <c r="J17" s="5" t="s">
        <v>53</v>
      </c>
      <c r="K17" s="6" t="s">
        <v>93</v>
      </c>
    </row>
    <row r="18" spans="1:11" x14ac:dyDescent="0.3">
      <c r="A18" s="5" t="s">
        <v>94</v>
      </c>
      <c r="B18" s="6" t="s">
        <v>75</v>
      </c>
      <c r="C18" s="6" t="s">
        <v>13</v>
      </c>
      <c r="D18" s="6" t="s">
        <v>76</v>
      </c>
      <c r="E18" s="6" t="s">
        <v>95</v>
      </c>
      <c r="F18" s="6" t="s">
        <v>16</v>
      </c>
      <c r="G18" s="6" t="s">
        <v>78</v>
      </c>
      <c r="H18" s="6" t="s">
        <v>18</v>
      </c>
      <c r="I18" s="6" t="s">
        <v>96</v>
      </c>
      <c r="J18" s="5" t="s">
        <v>97</v>
      </c>
      <c r="K18" s="6" t="s">
        <v>98</v>
      </c>
    </row>
    <row r="19" spans="1:11" ht="13.5" thickBot="1" x14ac:dyDescent="0.35">
      <c r="A19" s="7" t="s">
        <v>99</v>
      </c>
      <c r="B19" s="8" t="s">
        <v>75</v>
      </c>
      <c r="C19" s="8" t="s">
        <v>13</v>
      </c>
      <c r="D19" s="8" t="s">
        <v>76</v>
      </c>
      <c r="E19" s="8" t="s">
        <v>100</v>
      </c>
      <c r="F19" s="8" t="s">
        <v>16</v>
      </c>
      <c r="G19" s="8" t="s">
        <v>78</v>
      </c>
      <c r="H19" s="8" t="s">
        <v>18</v>
      </c>
      <c r="I19" s="8" t="s">
        <v>101</v>
      </c>
      <c r="J19" s="7" t="s">
        <v>25</v>
      </c>
      <c r="K19" s="8" t="s">
        <v>102</v>
      </c>
    </row>
    <row r="20" spans="1:11" ht="13.5" thickTop="1" x14ac:dyDescent="0.3">
      <c r="A20" s="3" t="s">
        <v>103</v>
      </c>
      <c r="B20" s="4" t="s">
        <v>44</v>
      </c>
      <c r="C20" s="4" t="s">
        <v>13</v>
      </c>
      <c r="D20" s="4" t="s">
        <v>104</v>
      </c>
      <c r="E20" s="4" t="s">
        <v>105</v>
      </c>
      <c r="F20" s="4" t="s">
        <v>106</v>
      </c>
      <c r="G20" s="4" t="s">
        <v>17</v>
      </c>
      <c r="H20" s="4" t="s">
        <v>18</v>
      </c>
      <c r="I20" s="4" t="s">
        <v>107</v>
      </c>
      <c r="J20" s="3" t="s">
        <v>68</v>
      </c>
      <c r="K20" s="4" t="s">
        <v>108</v>
      </c>
    </row>
    <row r="21" spans="1:11" x14ac:dyDescent="0.3">
      <c r="A21" s="5" t="s">
        <v>109</v>
      </c>
      <c r="B21" s="6" t="s">
        <v>44</v>
      </c>
      <c r="C21" s="6" t="s">
        <v>13</v>
      </c>
      <c r="D21" s="6" t="s">
        <v>104</v>
      </c>
      <c r="E21" s="6" t="s">
        <v>110</v>
      </c>
      <c r="F21" s="6" t="s">
        <v>106</v>
      </c>
      <c r="G21" s="6" t="s">
        <v>17</v>
      </c>
      <c r="H21" s="6" t="s">
        <v>18</v>
      </c>
      <c r="I21" s="6" t="s">
        <v>111</v>
      </c>
      <c r="J21" s="5" t="s">
        <v>63</v>
      </c>
      <c r="K21" s="6" t="s">
        <v>112</v>
      </c>
    </row>
    <row r="22" spans="1:11" x14ac:dyDescent="0.3">
      <c r="A22" s="5" t="s">
        <v>113</v>
      </c>
      <c r="B22" s="6" t="s">
        <v>44</v>
      </c>
      <c r="C22" s="6" t="s">
        <v>13</v>
      </c>
      <c r="D22" s="6" t="s">
        <v>104</v>
      </c>
      <c r="E22" s="6" t="s">
        <v>114</v>
      </c>
      <c r="F22" s="6" t="s">
        <v>106</v>
      </c>
      <c r="G22" s="6" t="s">
        <v>17</v>
      </c>
      <c r="H22" s="6" t="s">
        <v>18</v>
      </c>
      <c r="I22" s="6" t="s">
        <v>115</v>
      </c>
      <c r="J22" s="5" t="s">
        <v>20</v>
      </c>
      <c r="K22" s="6" t="s">
        <v>116</v>
      </c>
    </row>
    <row r="23" spans="1:11" x14ac:dyDescent="0.3">
      <c r="A23" s="5" t="s">
        <v>117</v>
      </c>
      <c r="B23" s="6" t="s">
        <v>44</v>
      </c>
      <c r="C23" s="6" t="s">
        <v>13</v>
      </c>
      <c r="D23" s="6" t="s">
        <v>104</v>
      </c>
      <c r="E23" s="6" t="s">
        <v>118</v>
      </c>
      <c r="F23" s="6" t="s">
        <v>106</v>
      </c>
      <c r="G23" s="6" t="s">
        <v>17</v>
      </c>
      <c r="H23" s="6" t="s">
        <v>18</v>
      </c>
      <c r="I23" s="6" t="s">
        <v>119</v>
      </c>
      <c r="J23" s="5" t="s">
        <v>68</v>
      </c>
      <c r="K23" s="6" t="s">
        <v>120</v>
      </c>
    </row>
    <row r="24" spans="1:11" x14ac:dyDescent="0.3">
      <c r="A24" s="5" t="s">
        <v>121</v>
      </c>
      <c r="B24" s="6" t="s">
        <v>44</v>
      </c>
      <c r="C24" s="6" t="s">
        <v>13</v>
      </c>
      <c r="D24" s="6" t="s">
        <v>104</v>
      </c>
      <c r="E24" s="6" t="s">
        <v>122</v>
      </c>
      <c r="F24" s="6" t="s">
        <v>106</v>
      </c>
      <c r="G24" s="6" t="s">
        <v>17</v>
      </c>
      <c r="H24" s="6" t="s">
        <v>18</v>
      </c>
      <c r="I24" s="6" t="s">
        <v>123</v>
      </c>
      <c r="J24" s="5" t="s">
        <v>25</v>
      </c>
      <c r="K24" s="6" t="s">
        <v>124</v>
      </c>
    </row>
    <row r="25" spans="1:11" ht="13.5" thickBot="1" x14ac:dyDescent="0.35">
      <c r="A25" s="7" t="s">
        <v>125</v>
      </c>
      <c r="B25" s="8" t="s">
        <v>44</v>
      </c>
      <c r="C25" s="8" t="s">
        <v>13</v>
      </c>
      <c r="D25" s="8" t="s">
        <v>104</v>
      </c>
      <c r="E25" s="8" t="s">
        <v>126</v>
      </c>
      <c r="F25" s="8" t="s">
        <v>106</v>
      </c>
      <c r="G25" s="8" t="s">
        <v>17</v>
      </c>
      <c r="H25" s="8" t="s">
        <v>18</v>
      </c>
      <c r="I25" s="8" t="s">
        <v>127</v>
      </c>
      <c r="J25" s="7" t="s">
        <v>68</v>
      </c>
      <c r="K25" s="8" t="s">
        <v>128</v>
      </c>
    </row>
    <row r="26" spans="1:11" ht="13.5" thickTop="1" x14ac:dyDescent="0.3">
      <c r="A26" s="3" t="s">
        <v>129</v>
      </c>
      <c r="B26" s="4" t="s">
        <v>130</v>
      </c>
      <c r="C26" s="4" t="s">
        <v>13</v>
      </c>
      <c r="D26" s="4" t="s">
        <v>131</v>
      </c>
      <c r="E26" s="4" t="s">
        <v>132</v>
      </c>
      <c r="F26" s="4" t="s">
        <v>106</v>
      </c>
      <c r="G26" s="4" t="s">
        <v>47</v>
      </c>
      <c r="H26" s="4" t="s">
        <v>18</v>
      </c>
      <c r="I26" s="4" t="s">
        <v>133</v>
      </c>
      <c r="J26" s="3" t="s">
        <v>25</v>
      </c>
      <c r="K26" s="4" t="s">
        <v>134</v>
      </c>
    </row>
    <row r="27" spans="1:11" x14ac:dyDescent="0.3">
      <c r="A27" s="5" t="s">
        <v>135</v>
      </c>
      <c r="B27" s="6" t="s">
        <v>130</v>
      </c>
      <c r="C27" s="6" t="s">
        <v>13</v>
      </c>
      <c r="D27" s="6" t="s">
        <v>131</v>
      </c>
      <c r="E27" s="6" t="s">
        <v>136</v>
      </c>
      <c r="F27" s="6" t="s">
        <v>106</v>
      </c>
      <c r="G27" s="6" t="s">
        <v>47</v>
      </c>
      <c r="H27" s="6" t="s">
        <v>18</v>
      </c>
      <c r="I27" s="6" t="s">
        <v>137</v>
      </c>
      <c r="J27" s="5" t="s">
        <v>20</v>
      </c>
      <c r="K27" s="6" t="s">
        <v>138</v>
      </c>
    </row>
    <row r="28" spans="1:11" x14ac:dyDescent="0.3">
      <c r="A28" s="5" t="s">
        <v>139</v>
      </c>
      <c r="B28" s="6" t="s">
        <v>130</v>
      </c>
      <c r="C28" s="6" t="s">
        <v>13</v>
      </c>
      <c r="D28" s="6" t="s">
        <v>131</v>
      </c>
      <c r="E28" s="6" t="s">
        <v>140</v>
      </c>
      <c r="F28" s="6" t="s">
        <v>106</v>
      </c>
      <c r="G28" s="6" t="s">
        <v>47</v>
      </c>
      <c r="H28" s="6" t="s">
        <v>18</v>
      </c>
      <c r="I28" s="6" t="s">
        <v>141</v>
      </c>
      <c r="J28" s="5" t="s">
        <v>142</v>
      </c>
      <c r="K28" s="6" t="s">
        <v>143</v>
      </c>
    </row>
    <row r="29" spans="1:11" x14ac:dyDescent="0.3">
      <c r="A29" s="5" t="s">
        <v>144</v>
      </c>
      <c r="B29" s="6" t="s">
        <v>130</v>
      </c>
      <c r="C29" s="6" t="s">
        <v>13</v>
      </c>
      <c r="D29" s="6" t="s">
        <v>131</v>
      </c>
      <c r="E29" s="6" t="s">
        <v>145</v>
      </c>
      <c r="F29" s="6" t="s">
        <v>106</v>
      </c>
      <c r="G29" s="6" t="s">
        <v>47</v>
      </c>
      <c r="H29" s="6" t="s">
        <v>18</v>
      </c>
      <c r="I29" s="6" t="s">
        <v>146</v>
      </c>
      <c r="J29" s="5" t="s">
        <v>25</v>
      </c>
      <c r="K29" s="6" t="s">
        <v>147</v>
      </c>
    </row>
    <row r="30" spans="1:11" x14ac:dyDescent="0.3">
      <c r="A30" s="5" t="s">
        <v>148</v>
      </c>
      <c r="B30" s="6" t="s">
        <v>130</v>
      </c>
      <c r="C30" s="6" t="s">
        <v>13</v>
      </c>
      <c r="D30" s="6" t="s">
        <v>131</v>
      </c>
      <c r="E30" s="6" t="s">
        <v>149</v>
      </c>
      <c r="F30" s="6" t="s">
        <v>106</v>
      </c>
      <c r="G30" s="6" t="s">
        <v>47</v>
      </c>
      <c r="H30" s="6" t="s">
        <v>18</v>
      </c>
      <c r="I30" s="6" t="s">
        <v>150</v>
      </c>
      <c r="J30" s="5" t="s">
        <v>20</v>
      </c>
      <c r="K30" s="6" t="s">
        <v>151</v>
      </c>
    </row>
    <row r="31" spans="1:11" ht="13.5" thickBot="1" x14ac:dyDescent="0.35">
      <c r="A31" s="7" t="s">
        <v>152</v>
      </c>
      <c r="B31" s="8" t="s">
        <v>130</v>
      </c>
      <c r="C31" s="8" t="s">
        <v>13</v>
      </c>
      <c r="D31" s="8" t="s">
        <v>131</v>
      </c>
      <c r="E31" s="8" t="s">
        <v>153</v>
      </c>
      <c r="F31" s="8" t="s">
        <v>106</v>
      </c>
      <c r="G31" s="8" t="s">
        <v>47</v>
      </c>
      <c r="H31" s="8" t="s">
        <v>18</v>
      </c>
      <c r="I31" s="8" t="s">
        <v>154</v>
      </c>
      <c r="J31" s="7" t="s">
        <v>142</v>
      </c>
      <c r="K31" s="8" t="s">
        <v>155</v>
      </c>
    </row>
    <row r="32" spans="1:11" ht="13.5" thickTop="1" x14ac:dyDescent="0.3">
      <c r="A32" s="3" t="s">
        <v>156</v>
      </c>
      <c r="B32" s="4" t="s">
        <v>75</v>
      </c>
      <c r="C32" s="4" t="s">
        <v>13</v>
      </c>
      <c r="D32" s="4" t="s">
        <v>157</v>
      </c>
      <c r="E32" s="4" t="s">
        <v>158</v>
      </c>
      <c r="F32" s="4" t="s">
        <v>106</v>
      </c>
      <c r="G32" s="4" t="s">
        <v>78</v>
      </c>
      <c r="H32" s="4" t="s">
        <v>18</v>
      </c>
      <c r="I32" s="4" t="s">
        <v>159</v>
      </c>
      <c r="J32" s="3" t="s">
        <v>160</v>
      </c>
      <c r="K32" s="4" t="s">
        <v>161</v>
      </c>
    </row>
    <row r="33" spans="1:11" x14ac:dyDescent="0.3">
      <c r="A33" s="5" t="s">
        <v>162</v>
      </c>
      <c r="B33" s="6" t="s">
        <v>75</v>
      </c>
      <c r="C33" s="6" t="s">
        <v>13</v>
      </c>
      <c r="D33" s="6" t="s">
        <v>157</v>
      </c>
      <c r="E33" s="6" t="s">
        <v>163</v>
      </c>
      <c r="F33" s="6" t="s">
        <v>106</v>
      </c>
      <c r="G33" s="6" t="s">
        <v>78</v>
      </c>
      <c r="H33" s="6" t="s">
        <v>18</v>
      </c>
      <c r="I33" s="6" t="s">
        <v>164</v>
      </c>
      <c r="J33" s="5" t="s">
        <v>53</v>
      </c>
      <c r="K33" s="6" t="s">
        <v>165</v>
      </c>
    </row>
    <row r="34" spans="1:11" x14ac:dyDescent="0.3">
      <c r="A34" s="5" t="s">
        <v>166</v>
      </c>
      <c r="B34" s="6" t="s">
        <v>75</v>
      </c>
      <c r="C34" s="6" t="s">
        <v>13</v>
      </c>
      <c r="D34" s="6" t="s">
        <v>157</v>
      </c>
      <c r="E34" s="6" t="s">
        <v>167</v>
      </c>
      <c r="F34" s="6" t="s">
        <v>106</v>
      </c>
      <c r="G34" s="6" t="s">
        <v>78</v>
      </c>
      <c r="H34" s="6" t="s">
        <v>18</v>
      </c>
      <c r="I34" s="6" t="s">
        <v>168</v>
      </c>
      <c r="J34" s="5" t="s">
        <v>68</v>
      </c>
      <c r="K34" s="6" t="s">
        <v>169</v>
      </c>
    </row>
    <row r="35" spans="1:11" x14ac:dyDescent="0.3">
      <c r="A35" s="5" t="s">
        <v>170</v>
      </c>
      <c r="B35" s="6" t="s">
        <v>75</v>
      </c>
      <c r="C35" s="6" t="s">
        <v>13</v>
      </c>
      <c r="D35" s="6" t="s">
        <v>157</v>
      </c>
      <c r="E35" s="6" t="s">
        <v>171</v>
      </c>
      <c r="F35" s="6" t="s">
        <v>106</v>
      </c>
      <c r="G35" s="6" t="s">
        <v>78</v>
      </c>
      <c r="H35" s="6" t="s">
        <v>18</v>
      </c>
      <c r="I35" s="6" t="s">
        <v>172</v>
      </c>
      <c r="J35" s="5" t="s">
        <v>142</v>
      </c>
      <c r="K35" s="6" t="s">
        <v>173</v>
      </c>
    </row>
    <row r="36" spans="1:11" x14ac:dyDescent="0.3">
      <c r="A36" s="5" t="s">
        <v>174</v>
      </c>
      <c r="B36" s="6" t="s">
        <v>75</v>
      </c>
      <c r="C36" s="6" t="s">
        <v>13</v>
      </c>
      <c r="D36" s="6" t="s">
        <v>157</v>
      </c>
      <c r="E36" s="6" t="s">
        <v>175</v>
      </c>
      <c r="F36" s="6" t="s">
        <v>106</v>
      </c>
      <c r="G36" s="6" t="s">
        <v>78</v>
      </c>
      <c r="H36" s="6" t="s">
        <v>18</v>
      </c>
      <c r="I36" s="6" t="s">
        <v>176</v>
      </c>
      <c r="J36" s="5" t="s">
        <v>25</v>
      </c>
      <c r="K36" s="6" t="s">
        <v>177</v>
      </c>
    </row>
    <row r="37" spans="1:11" ht="13.5" thickBot="1" x14ac:dyDescent="0.35">
      <c r="A37" s="7" t="s">
        <v>178</v>
      </c>
      <c r="B37" s="8" t="s">
        <v>75</v>
      </c>
      <c r="C37" s="8" t="s">
        <v>13</v>
      </c>
      <c r="D37" s="8" t="s">
        <v>157</v>
      </c>
      <c r="E37" s="8" t="s">
        <v>179</v>
      </c>
      <c r="F37" s="8" t="s">
        <v>106</v>
      </c>
      <c r="G37" s="8" t="s">
        <v>78</v>
      </c>
      <c r="H37" s="8" t="s">
        <v>18</v>
      </c>
      <c r="I37" s="8" t="s">
        <v>180</v>
      </c>
      <c r="J37" s="7" t="s">
        <v>160</v>
      </c>
      <c r="K37" s="8" t="s">
        <v>181</v>
      </c>
    </row>
    <row r="38" spans="1:11" ht="13.5" thickTop="1" x14ac:dyDescent="0.3">
      <c r="A38" s="3" t="s">
        <v>182</v>
      </c>
      <c r="B38" s="4" t="s">
        <v>183</v>
      </c>
      <c r="C38" s="4" t="s">
        <v>13</v>
      </c>
      <c r="D38" s="4" t="s">
        <v>184</v>
      </c>
      <c r="E38" s="4" t="s">
        <v>185</v>
      </c>
      <c r="F38" s="4" t="s">
        <v>186</v>
      </c>
      <c r="G38" s="4" t="s">
        <v>17</v>
      </c>
      <c r="H38" s="4" t="s">
        <v>18</v>
      </c>
      <c r="I38" s="4" t="s">
        <v>187</v>
      </c>
      <c r="J38" s="3" t="s">
        <v>20</v>
      </c>
      <c r="K38" s="4" t="s">
        <v>188</v>
      </c>
    </row>
    <row r="39" spans="1:11" x14ac:dyDescent="0.3">
      <c r="A39" s="5" t="s">
        <v>189</v>
      </c>
      <c r="B39" s="6" t="s">
        <v>183</v>
      </c>
      <c r="C39" s="6" t="s">
        <v>13</v>
      </c>
      <c r="D39" s="6" t="s">
        <v>184</v>
      </c>
      <c r="E39" s="6" t="s">
        <v>190</v>
      </c>
      <c r="F39" s="6" t="s">
        <v>186</v>
      </c>
      <c r="G39" s="6" t="s">
        <v>17</v>
      </c>
      <c r="H39" s="6" t="s">
        <v>18</v>
      </c>
      <c r="I39" s="6" t="s">
        <v>191</v>
      </c>
      <c r="J39" s="5" t="s">
        <v>25</v>
      </c>
      <c r="K39" s="6" t="s">
        <v>192</v>
      </c>
    </row>
    <row r="40" spans="1:11" x14ac:dyDescent="0.3">
      <c r="A40" s="5" t="s">
        <v>193</v>
      </c>
      <c r="B40" s="6" t="s">
        <v>183</v>
      </c>
      <c r="C40" s="6" t="s">
        <v>13</v>
      </c>
      <c r="D40" s="6" t="s">
        <v>184</v>
      </c>
      <c r="E40" s="6" t="s">
        <v>194</v>
      </c>
      <c r="F40" s="6" t="s">
        <v>186</v>
      </c>
      <c r="G40" s="6" t="s">
        <v>17</v>
      </c>
      <c r="H40" s="6" t="s">
        <v>18</v>
      </c>
      <c r="I40" s="6" t="s">
        <v>195</v>
      </c>
      <c r="J40" s="5" t="s">
        <v>142</v>
      </c>
      <c r="K40" s="6" t="s">
        <v>196</v>
      </c>
    </row>
    <row r="41" spans="1:11" x14ac:dyDescent="0.3">
      <c r="A41" s="5" t="s">
        <v>197</v>
      </c>
      <c r="B41" s="6" t="s">
        <v>183</v>
      </c>
      <c r="C41" s="6" t="s">
        <v>13</v>
      </c>
      <c r="D41" s="6" t="s">
        <v>184</v>
      </c>
      <c r="E41" s="6" t="s">
        <v>198</v>
      </c>
      <c r="F41" s="6" t="s">
        <v>186</v>
      </c>
      <c r="G41" s="6" t="s">
        <v>17</v>
      </c>
      <c r="H41" s="6" t="s">
        <v>18</v>
      </c>
      <c r="I41" s="6" t="s">
        <v>199</v>
      </c>
      <c r="J41" s="5" t="s">
        <v>20</v>
      </c>
      <c r="K41" s="6" t="s">
        <v>200</v>
      </c>
    </row>
    <row r="42" spans="1:11" ht="13.5" thickBot="1" x14ac:dyDescent="0.35">
      <c r="A42" s="7" t="s">
        <v>201</v>
      </c>
      <c r="B42" s="8" t="s">
        <v>183</v>
      </c>
      <c r="C42" s="8" t="s">
        <v>13</v>
      </c>
      <c r="D42" s="8" t="s">
        <v>184</v>
      </c>
      <c r="E42" s="8" t="s">
        <v>202</v>
      </c>
      <c r="F42" s="8" t="s">
        <v>186</v>
      </c>
      <c r="G42" s="8" t="s">
        <v>17</v>
      </c>
      <c r="H42" s="8" t="s">
        <v>18</v>
      </c>
      <c r="I42" s="8" t="s">
        <v>203</v>
      </c>
      <c r="J42" s="7" t="s">
        <v>25</v>
      </c>
      <c r="K42" s="8" t="s">
        <v>204</v>
      </c>
    </row>
    <row r="43" spans="1:11" ht="13.5" thickTop="1" x14ac:dyDescent="0.3">
      <c r="A43" s="3" t="s">
        <v>205</v>
      </c>
      <c r="B43" s="4" t="s">
        <v>206</v>
      </c>
      <c r="C43" s="4" t="s">
        <v>13</v>
      </c>
      <c r="D43" s="4" t="s">
        <v>207</v>
      </c>
      <c r="E43" s="4" t="s">
        <v>208</v>
      </c>
      <c r="F43" s="4" t="s">
        <v>186</v>
      </c>
      <c r="G43" s="4" t="s">
        <v>47</v>
      </c>
      <c r="H43" s="4" t="s">
        <v>18</v>
      </c>
      <c r="I43" s="4" t="s">
        <v>209</v>
      </c>
      <c r="J43" s="3" t="s">
        <v>25</v>
      </c>
      <c r="K43" s="4" t="s">
        <v>210</v>
      </c>
    </row>
    <row r="44" spans="1:11" x14ac:dyDescent="0.3">
      <c r="A44" s="5" t="s">
        <v>211</v>
      </c>
      <c r="B44" s="6" t="s">
        <v>206</v>
      </c>
      <c r="C44" s="6" t="s">
        <v>13</v>
      </c>
      <c r="D44" s="6" t="s">
        <v>207</v>
      </c>
      <c r="E44" s="6" t="s">
        <v>212</v>
      </c>
      <c r="F44" s="6" t="s">
        <v>186</v>
      </c>
      <c r="G44" s="6" t="s">
        <v>47</v>
      </c>
      <c r="H44" s="6" t="s">
        <v>18</v>
      </c>
      <c r="I44" s="6" t="s">
        <v>213</v>
      </c>
      <c r="J44" s="5" t="s">
        <v>20</v>
      </c>
      <c r="K44" s="6" t="s">
        <v>214</v>
      </c>
    </row>
    <row r="45" spans="1:11" x14ac:dyDescent="0.3">
      <c r="A45" s="5" t="s">
        <v>215</v>
      </c>
      <c r="B45" s="6" t="s">
        <v>206</v>
      </c>
      <c r="C45" s="6" t="s">
        <v>13</v>
      </c>
      <c r="D45" s="6" t="s">
        <v>207</v>
      </c>
      <c r="E45" s="6" t="s">
        <v>216</v>
      </c>
      <c r="F45" s="6" t="s">
        <v>186</v>
      </c>
      <c r="G45" s="6" t="s">
        <v>47</v>
      </c>
      <c r="H45" s="6" t="s">
        <v>18</v>
      </c>
      <c r="I45" s="6" t="s">
        <v>217</v>
      </c>
      <c r="J45" s="5" t="s">
        <v>142</v>
      </c>
      <c r="K45" s="6" t="s">
        <v>218</v>
      </c>
    </row>
    <row r="46" spans="1:11" x14ac:dyDescent="0.3">
      <c r="A46" s="5" t="s">
        <v>219</v>
      </c>
      <c r="B46" s="6" t="s">
        <v>206</v>
      </c>
      <c r="C46" s="6" t="s">
        <v>220</v>
      </c>
      <c r="D46" s="6" t="s">
        <v>207</v>
      </c>
      <c r="E46" s="6" t="s">
        <v>221</v>
      </c>
      <c r="F46" s="6" t="s">
        <v>186</v>
      </c>
      <c r="G46" s="6" t="s">
        <v>47</v>
      </c>
      <c r="H46" s="6" t="s">
        <v>18</v>
      </c>
      <c r="I46" s="6" t="s">
        <v>222</v>
      </c>
      <c r="J46" s="5" t="s">
        <v>142</v>
      </c>
      <c r="K46" s="6" t="s">
        <v>223</v>
      </c>
    </row>
    <row r="47" spans="1:11" ht="13.5" thickBot="1" x14ac:dyDescent="0.35">
      <c r="A47" s="7" t="s">
        <v>224</v>
      </c>
      <c r="B47" s="8" t="s">
        <v>206</v>
      </c>
      <c r="C47" s="8" t="s">
        <v>13</v>
      </c>
      <c r="D47" s="8" t="s">
        <v>207</v>
      </c>
      <c r="E47" s="8" t="s">
        <v>225</v>
      </c>
      <c r="F47" s="8" t="s">
        <v>186</v>
      </c>
      <c r="G47" s="8" t="s">
        <v>47</v>
      </c>
      <c r="H47" s="8" t="s">
        <v>18</v>
      </c>
      <c r="I47" s="8" t="s">
        <v>226</v>
      </c>
      <c r="J47" s="7" t="s">
        <v>25</v>
      </c>
      <c r="K47" s="8" t="s">
        <v>227</v>
      </c>
    </row>
    <row r="48" spans="1:11" ht="13.5" thickTop="1" x14ac:dyDescent="0.3">
      <c r="A48" s="3" t="s">
        <v>228</v>
      </c>
      <c r="B48" s="4" t="s">
        <v>229</v>
      </c>
      <c r="C48" s="4" t="s">
        <v>13</v>
      </c>
      <c r="D48" s="4" t="s">
        <v>230</v>
      </c>
      <c r="E48" s="4" t="s">
        <v>231</v>
      </c>
      <c r="F48" s="4" t="s">
        <v>186</v>
      </c>
      <c r="G48" s="4" t="s">
        <v>78</v>
      </c>
      <c r="H48" s="4" t="s">
        <v>18</v>
      </c>
      <c r="I48" s="4" t="s">
        <v>232</v>
      </c>
      <c r="J48" s="3" t="s">
        <v>25</v>
      </c>
      <c r="K48" s="4" t="s">
        <v>233</v>
      </c>
    </row>
    <row r="49" spans="1:11" x14ac:dyDescent="0.3">
      <c r="A49" s="5" t="s">
        <v>234</v>
      </c>
      <c r="B49" s="6" t="s">
        <v>229</v>
      </c>
      <c r="C49" s="6" t="s">
        <v>13</v>
      </c>
      <c r="D49" s="6" t="s">
        <v>230</v>
      </c>
      <c r="E49" s="6" t="s">
        <v>235</v>
      </c>
      <c r="F49" s="6" t="s">
        <v>186</v>
      </c>
      <c r="G49" s="6" t="s">
        <v>78</v>
      </c>
      <c r="H49" s="6" t="s">
        <v>18</v>
      </c>
      <c r="I49" s="6" t="s">
        <v>236</v>
      </c>
      <c r="J49" s="5" t="s">
        <v>20</v>
      </c>
      <c r="K49" s="6" t="s">
        <v>237</v>
      </c>
    </row>
    <row r="50" spans="1:11" x14ac:dyDescent="0.3">
      <c r="A50" s="5" t="s">
        <v>238</v>
      </c>
      <c r="B50" s="6" t="s">
        <v>229</v>
      </c>
      <c r="C50" s="6" t="s">
        <v>13</v>
      </c>
      <c r="D50" s="6" t="s">
        <v>230</v>
      </c>
      <c r="E50" s="6" t="s">
        <v>239</v>
      </c>
      <c r="F50" s="6" t="s">
        <v>186</v>
      </c>
      <c r="G50" s="6" t="s">
        <v>78</v>
      </c>
      <c r="H50" s="6" t="s">
        <v>18</v>
      </c>
      <c r="I50" s="6" t="s">
        <v>240</v>
      </c>
      <c r="J50" s="5" t="s">
        <v>68</v>
      </c>
      <c r="K50" s="6" t="s">
        <v>241</v>
      </c>
    </row>
    <row r="51" spans="1:11" x14ac:dyDescent="0.3">
      <c r="A51" s="5" t="s">
        <v>242</v>
      </c>
      <c r="B51" s="6" t="s">
        <v>229</v>
      </c>
      <c r="C51" s="6" t="s">
        <v>13</v>
      </c>
      <c r="D51" s="6" t="s">
        <v>230</v>
      </c>
      <c r="E51" s="6" t="s">
        <v>243</v>
      </c>
      <c r="F51" s="6" t="s">
        <v>186</v>
      </c>
      <c r="G51" s="6" t="s">
        <v>78</v>
      </c>
      <c r="H51" s="6" t="s">
        <v>18</v>
      </c>
      <c r="I51" s="6" t="s">
        <v>244</v>
      </c>
      <c r="J51" s="5" t="s">
        <v>58</v>
      </c>
      <c r="K51" s="6" t="s">
        <v>245</v>
      </c>
    </row>
    <row r="52" spans="1:11" ht="13.5" thickBot="1" x14ac:dyDescent="0.35">
      <c r="A52" s="7" t="s">
        <v>246</v>
      </c>
      <c r="B52" s="8" t="s">
        <v>229</v>
      </c>
      <c r="C52" s="8" t="s">
        <v>13</v>
      </c>
      <c r="D52" s="8" t="s">
        <v>230</v>
      </c>
      <c r="E52" s="8" t="s">
        <v>247</v>
      </c>
      <c r="F52" s="8" t="s">
        <v>186</v>
      </c>
      <c r="G52" s="8" t="s">
        <v>78</v>
      </c>
      <c r="H52" s="8" t="s">
        <v>18</v>
      </c>
      <c r="I52" s="8" t="s">
        <v>248</v>
      </c>
      <c r="J52" s="7" t="s">
        <v>25</v>
      </c>
      <c r="K52" s="8" t="s">
        <v>249</v>
      </c>
    </row>
    <row r="53" spans="1:11" ht="13.5" thickTop="1" x14ac:dyDescent="0.3">
      <c r="A53" s="3" t="s">
        <v>250</v>
      </c>
      <c r="B53" s="4" t="s">
        <v>12</v>
      </c>
      <c r="C53" s="4" t="s">
        <v>13</v>
      </c>
      <c r="D53" s="4" t="s">
        <v>251</v>
      </c>
      <c r="E53" s="4" t="s">
        <v>252</v>
      </c>
      <c r="F53" s="4" t="s">
        <v>253</v>
      </c>
      <c r="G53" s="4" t="s">
        <v>17</v>
      </c>
      <c r="H53" s="4" t="s">
        <v>18</v>
      </c>
      <c r="I53" s="4" t="s">
        <v>254</v>
      </c>
      <c r="J53" s="3" t="s">
        <v>25</v>
      </c>
      <c r="K53" s="4" t="s">
        <v>255</v>
      </c>
    </row>
    <row r="54" spans="1:11" x14ac:dyDescent="0.3">
      <c r="A54" s="5" t="s">
        <v>256</v>
      </c>
      <c r="B54" s="6" t="s">
        <v>12</v>
      </c>
      <c r="C54" s="6" t="s">
        <v>13</v>
      </c>
      <c r="D54" s="6" t="s">
        <v>251</v>
      </c>
      <c r="E54" s="6" t="s">
        <v>257</v>
      </c>
      <c r="F54" s="6" t="s">
        <v>253</v>
      </c>
      <c r="G54" s="6" t="s">
        <v>17</v>
      </c>
      <c r="H54" s="6" t="s">
        <v>18</v>
      </c>
      <c r="I54" s="6" t="s">
        <v>258</v>
      </c>
      <c r="J54" s="5" t="s">
        <v>63</v>
      </c>
      <c r="K54" s="6" t="s">
        <v>259</v>
      </c>
    </row>
    <row r="55" spans="1:11" x14ac:dyDescent="0.3">
      <c r="A55" s="5" t="s">
        <v>260</v>
      </c>
      <c r="B55" s="6" t="s">
        <v>12</v>
      </c>
      <c r="C55" s="6" t="s">
        <v>13</v>
      </c>
      <c r="D55" s="6" t="s">
        <v>251</v>
      </c>
      <c r="E55" s="6" t="s">
        <v>261</v>
      </c>
      <c r="F55" s="6" t="s">
        <v>253</v>
      </c>
      <c r="G55" s="6" t="s">
        <v>17</v>
      </c>
      <c r="H55" s="6" t="s">
        <v>18</v>
      </c>
      <c r="I55" s="6" t="s">
        <v>262</v>
      </c>
      <c r="J55" s="5" t="s">
        <v>25</v>
      </c>
      <c r="K55" s="6" t="s">
        <v>263</v>
      </c>
    </row>
    <row r="56" spans="1:11" x14ac:dyDescent="0.3">
      <c r="A56" s="5" t="s">
        <v>264</v>
      </c>
      <c r="B56" s="6" t="s">
        <v>12</v>
      </c>
      <c r="C56" s="6" t="s">
        <v>13</v>
      </c>
      <c r="D56" s="6" t="s">
        <v>251</v>
      </c>
      <c r="E56" s="6" t="s">
        <v>265</v>
      </c>
      <c r="F56" s="6" t="s">
        <v>253</v>
      </c>
      <c r="G56" s="6" t="s">
        <v>17</v>
      </c>
      <c r="H56" s="6" t="s">
        <v>18</v>
      </c>
      <c r="I56" s="6" t="s">
        <v>266</v>
      </c>
      <c r="J56" s="5" t="s">
        <v>20</v>
      </c>
      <c r="K56" s="6" t="s">
        <v>267</v>
      </c>
    </row>
    <row r="57" spans="1:11" x14ac:dyDescent="0.3">
      <c r="A57" s="5" t="s">
        <v>268</v>
      </c>
      <c r="B57" s="6" t="s">
        <v>12</v>
      </c>
      <c r="C57" s="6" t="s">
        <v>13</v>
      </c>
      <c r="D57" s="6" t="s">
        <v>251</v>
      </c>
      <c r="E57" s="6" t="s">
        <v>269</v>
      </c>
      <c r="F57" s="6" t="s">
        <v>253</v>
      </c>
      <c r="G57" s="6" t="s">
        <v>17</v>
      </c>
      <c r="H57" s="6" t="s">
        <v>18</v>
      </c>
      <c r="I57" s="6" t="s">
        <v>270</v>
      </c>
      <c r="J57" s="5" t="s">
        <v>25</v>
      </c>
      <c r="K57" s="6" t="s">
        <v>271</v>
      </c>
    </row>
    <row r="58" spans="1:11" ht="13.5" thickBot="1" x14ac:dyDescent="0.35">
      <c r="A58" s="7" t="s">
        <v>272</v>
      </c>
      <c r="B58" s="8" t="s">
        <v>12</v>
      </c>
      <c r="C58" s="8" t="s">
        <v>13</v>
      </c>
      <c r="D58" s="8" t="s">
        <v>251</v>
      </c>
      <c r="E58" s="8" t="s">
        <v>273</v>
      </c>
      <c r="F58" s="8" t="s">
        <v>253</v>
      </c>
      <c r="G58" s="8" t="s">
        <v>17</v>
      </c>
      <c r="H58" s="8" t="s">
        <v>18</v>
      </c>
      <c r="I58" s="8" t="s">
        <v>274</v>
      </c>
      <c r="J58" s="7" t="s">
        <v>63</v>
      </c>
      <c r="K58" s="8" t="s">
        <v>275</v>
      </c>
    </row>
    <row r="59" spans="1:11" ht="13.5" thickTop="1" x14ac:dyDescent="0.3">
      <c r="A59" s="3" t="s">
        <v>276</v>
      </c>
      <c r="B59" s="4" t="s">
        <v>44</v>
      </c>
      <c r="C59" s="4" t="s">
        <v>13</v>
      </c>
      <c r="D59" s="4" t="s">
        <v>277</v>
      </c>
      <c r="E59" s="4" t="s">
        <v>278</v>
      </c>
      <c r="F59" s="4" t="s">
        <v>253</v>
      </c>
      <c r="G59" s="4" t="s">
        <v>47</v>
      </c>
      <c r="H59" s="4" t="s">
        <v>18</v>
      </c>
      <c r="I59" s="4" t="s">
        <v>279</v>
      </c>
      <c r="J59" s="3" t="s">
        <v>142</v>
      </c>
      <c r="K59" s="4" t="s">
        <v>280</v>
      </c>
    </row>
    <row r="60" spans="1:11" x14ac:dyDescent="0.3">
      <c r="A60" s="5" t="s">
        <v>281</v>
      </c>
      <c r="B60" s="6" t="s">
        <v>44</v>
      </c>
      <c r="C60" s="6" t="s">
        <v>13</v>
      </c>
      <c r="D60" s="6" t="s">
        <v>277</v>
      </c>
      <c r="E60" s="6" t="s">
        <v>282</v>
      </c>
      <c r="F60" s="6" t="s">
        <v>253</v>
      </c>
      <c r="G60" s="6" t="s">
        <v>47</v>
      </c>
      <c r="H60" s="6" t="s">
        <v>18</v>
      </c>
      <c r="I60" s="6" t="s">
        <v>283</v>
      </c>
      <c r="J60" s="5" t="s">
        <v>25</v>
      </c>
      <c r="K60" s="6" t="s">
        <v>284</v>
      </c>
    </row>
    <row r="61" spans="1:11" x14ac:dyDescent="0.3">
      <c r="A61" s="5" t="s">
        <v>285</v>
      </c>
      <c r="B61" s="6" t="s">
        <v>44</v>
      </c>
      <c r="C61" s="6" t="s">
        <v>13</v>
      </c>
      <c r="D61" s="6" t="s">
        <v>277</v>
      </c>
      <c r="E61" s="6" t="s">
        <v>286</v>
      </c>
      <c r="F61" s="6" t="s">
        <v>253</v>
      </c>
      <c r="G61" s="6" t="s">
        <v>47</v>
      </c>
      <c r="H61" s="6" t="s">
        <v>18</v>
      </c>
      <c r="I61" s="6" t="s">
        <v>287</v>
      </c>
      <c r="J61" s="5" t="s">
        <v>63</v>
      </c>
      <c r="K61" s="6" t="s">
        <v>288</v>
      </c>
    </row>
    <row r="62" spans="1:11" x14ac:dyDescent="0.3">
      <c r="A62" s="5" t="s">
        <v>289</v>
      </c>
      <c r="B62" s="6" t="s">
        <v>44</v>
      </c>
      <c r="C62" s="6" t="s">
        <v>13</v>
      </c>
      <c r="D62" s="6" t="s">
        <v>277</v>
      </c>
      <c r="E62" s="6" t="s">
        <v>290</v>
      </c>
      <c r="F62" s="6" t="s">
        <v>253</v>
      </c>
      <c r="G62" s="6" t="s">
        <v>47</v>
      </c>
      <c r="H62" s="6" t="s">
        <v>18</v>
      </c>
      <c r="I62" s="6" t="s">
        <v>291</v>
      </c>
      <c r="J62" s="5" t="s">
        <v>68</v>
      </c>
      <c r="K62" s="6" t="s">
        <v>292</v>
      </c>
    </row>
    <row r="63" spans="1:11" x14ac:dyDescent="0.3">
      <c r="A63" s="5" t="s">
        <v>293</v>
      </c>
      <c r="B63" s="6" t="s">
        <v>44</v>
      </c>
      <c r="C63" s="6" t="s">
        <v>13</v>
      </c>
      <c r="D63" s="6" t="s">
        <v>277</v>
      </c>
      <c r="E63" s="6" t="s">
        <v>294</v>
      </c>
      <c r="F63" s="6" t="s">
        <v>253</v>
      </c>
      <c r="G63" s="6" t="s">
        <v>47</v>
      </c>
      <c r="H63" s="6" t="s">
        <v>18</v>
      </c>
      <c r="I63" s="6" t="s">
        <v>295</v>
      </c>
      <c r="J63" s="5" t="s">
        <v>296</v>
      </c>
      <c r="K63" s="6" t="s">
        <v>297</v>
      </c>
    </row>
    <row r="64" spans="1:11" ht="13.5" thickBot="1" x14ac:dyDescent="0.35">
      <c r="A64" s="7" t="s">
        <v>298</v>
      </c>
      <c r="B64" s="8" t="s">
        <v>44</v>
      </c>
      <c r="C64" s="8" t="s">
        <v>13</v>
      </c>
      <c r="D64" s="8" t="s">
        <v>277</v>
      </c>
      <c r="E64" s="8" t="s">
        <v>299</v>
      </c>
      <c r="F64" s="8" t="s">
        <v>253</v>
      </c>
      <c r="G64" s="8" t="s">
        <v>47</v>
      </c>
      <c r="H64" s="8" t="s">
        <v>18</v>
      </c>
      <c r="I64" s="8" t="s">
        <v>300</v>
      </c>
      <c r="J64" s="7" t="s">
        <v>142</v>
      </c>
      <c r="K64" s="8" t="s">
        <v>301</v>
      </c>
    </row>
    <row r="65" spans="1:11" ht="13.5" thickTop="1" x14ac:dyDescent="0.3">
      <c r="A65" s="3" t="s">
        <v>302</v>
      </c>
      <c r="B65" s="4" t="s">
        <v>12</v>
      </c>
      <c r="C65" s="4" t="s">
        <v>13</v>
      </c>
      <c r="D65" s="4" t="s">
        <v>303</v>
      </c>
      <c r="E65" s="4" t="s">
        <v>304</v>
      </c>
      <c r="F65" s="4" t="s">
        <v>253</v>
      </c>
      <c r="G65" s="4" t="s">
        <v>78</v>
      </c>
      <c r="H65" s="4" t="s">
        <v>18</v>
      </c>
      <c r="I65" s="4" t="s">
        <v>305</v>
      </c>
      <c r="J65" s="3" t="s">
        <v>160</v>
      </c>
      <c r="K65" s="4" t="s">
        <v>306</v>
      </c>
    </row>
    <row r="66" spans="1:11" x14ac:dyDescent="0.3">
      <c r="A66" s="5" t="s">
        <v>307</v>
      </c>
      <c r="B66" s="6" t="s">
        <v>12</v>
      </c>
      <c r="C66" s="6" t="s">
        <v>13</v>
      </c>
      <c r="D66" s="6" t="s">
        <v>303</v>
      </c>
      <c r="E66" s="6" t="s">
        <v>308</v>
      </c>
      <c r="F66" s="6" t="s">
        <v>253</v>
      </c>
      <c r="G66" s="6" t="s">
        <v>78</v>
      </c>
      <c r="H66" s="6" t="s">
        <v>18</v>
      </c>
      <c r="I66" s="6" t="s">
        <v>309</v>
      </c>
      <c r="J66" s="5" t="s">
        <v>310</v>
      </c>
      <c r="K66" s="6" t="s">
        <v>311</v>
      </c>
    </row>
    <row r="67" spans="1:11" x14ac:dyDescent="0.3">
      <c r="A67" s="5" t="s">
        <v>312</v>
      </c>
      <c r="B67" s="6" t="s">
        <v>12</v>
      </c>
      <c r="C67" s="6" t="s">
        <v>13</v>
      </c>
      <c r="D67" s="6" t="s">
        <v>303</v>
      </c>
      <c r="E67" s="6" t="s">
        <v>313</v>
      </c>
      <c r="F67" s="6" t="s">
        <v>253</v>
      </c>
      <c r="G67" s="6" t="s">
        <v>78</v>
      </c>
      <c r="H67" s="6" t="s">
        <v>18</v>
      </c>
      <c r="I67" s="6" t="s">
        <v>314</v>
      </c>
      <c r="J67" s="5" t="s">
        <v>68</v>
      </c>
      <c r="K67" s="6" t="s">
        <v>315</v>
      </c>
    </row>
    <row r="68" spans="1:11" x14ac:dyDescent="0.3">
      <c r="A68" s="5" t="s">
        <v>316</v>
      </c>
      <c r="B68" s="6" t="s">
        <v>12</v>
      </c>
      <c r="C68" s="6" t="s">
        <v>13</v>
      </c>
      <c r="D68" s="6" t="s">
        <v>303</v>
      </c>
      <c r="E68" s="6" t="s">
        <v>317</v>
      </c>
      <c r="F68" s="6" t="s">
        <v>253</v>
      </c>
      <c r="G68" s="6" t="s">
        <v>78</v>
      </c>
      <c r="H68" s="6" t="s">
        <v>18</v>
      </c>
      <c r="I68" s="6" t="s">
        <v>318</v>
      </c>
      <c r="J68" s="5" t="s">
        <v>25</v>
      </c>
      <c r="K68" s="6" t="s">
        <v>319</v>
      </c>
    </row>
    <row r="69" spans="1:11" x14ac:dyDescent="0.3">
      <c r="A69" s="5" t="s">
        <v>320</v>
      </c>
      <c r="B69" s="6" t="s">
        <v>12</v>
      </c>
      <c r="C69" s="6" t="s">
        <v>13</v>
      </c>
      <c r="D69" s="6" t="s">
        <v>303</v>
      </c>
      <c r="E69" s="6" t="s">
        <v>321</v>
      </c>
      <c r="F69" s="6" t="s">
        <v>253</v>
      </c>
      <c r="G69" s="6" t="s">
        <v>78</v>
      </c>
      <c r="H69" s="6" t="s">
        <v>18</v>
      </c>
      <c r="I69" s="6" t="s">
        <v>322</v>
      </c>
      <c r="J69" s="5" t="s">
        <v>323</v>
      </c>
      <c r="K69" s="6" t="s">
        <v>324</v>
      </c>
    </row>
    <row r="70" spans="1:11" ht="13.5" thickBot="1" x14ac:dyDescent="0.35">
      <c r="A70" s="7" t="s">
        <v>325</v>
      </c>
      <c r="B70" s="8" t="s">
        <v>12</v>
      </c>
      <c r="C70" s="8" t="s">
        <v>13</v>
      </c>
      <c r="D70" s="8" t="s">
        <v>303</v>
      </c>
      <c r="E70" s="8" t="s">
        <v>326</v>
      </c>
      <c r="F70" s="8" t="s">
        <v>253</v>
      </c>
      <c r="G70" s="8" t="s">
        <v>78</v>
      </c>
      <c r="H70" s="8" t="s">
        <v>18</v>
      </c>
      <c r="I70" s="8" t="s">
        <v>327</v>
      </c>
      <c r="J70" s="7" t="s">
        <v>58</v>
      </c>
      <c r="K70" s="8" t="s">
        <v>328</v>
      </c>
    </row>
    <row r="71" spans="1:11" ht="13.5" thickTop="1" x14ac:dyDescent="0.3">
      <c r="A71" s="3" t="s">
        <v>329</v>
      </c>
      <c r="B71" s="4" t="s">
        <v>75</v>
      </c>
      <c r="C71" s="4" t="s">
        <v>13</v>
      </c>
      <c r="D71" s="4" t="s">
        <v>330</v>
      </c>
      <c r="E71" s="4" t="s">
        <v>331</v>
      </c>
      <c r="F71" s="4" t="s">
        <v>332</v>
      </c>
      <c r="G71" s="4" t="s">
        <v>17</v>
      </c>
      <c r="H71" s="4" t="s">
        <v>18</v>
      </c>
      <c r="I71" s="4" t="s">
        <v>333</v>
      </c>
      <c r="J71" s="3" t="s">
        <v>25</v>
      </c>
      <c r="K71" s="4" t="s">
        <v>334</v>
      </c>
    </row>
    <row r="72" spans="1:11" x14ac:dyDescent="0.3">
      <c r="A72" s="5" t="s">
        <v>335</v>
      </c>
      <c r="B72" s="6" t="s">
        <v>75</v>
      </c>
      <c r="C72" s="6" t="s">
        <v>13</v>
      </c>
      <c r="D72" s="6" t="s">
        <v>330</v>
      </c>
      <c r="E72" s="6" t="s">
        <v>336</v>
      </c>
      <c r="F72" s="6" t="s">
        <v>332</v>
      </c>
      <c r="G72" s="6" t="s">
        <v>17</v>
      </c>
      <c r="H72" s="6" t="s">
        <v>18</v>
      </c>
      <c r="I72" s="6" t="s">
        <v>337</v>
      </c>
      <c r="J72" s="5" t="s">
        <v>68</v>
      </c>
      <c r="K72" s="6" t="s">
        <v>338</v>
      </c>
    </row>
    <row r="73" spans="1:11" x14ac:dyDescent="0.3">
      <c r="A73" s="5" t="s">
        <v>339</v>
      </c>
      <c r="B73" s="6" t="s">
        <v>75</v>
      </c>
      <c r="C73" s="6" t="s">
        <v>13</v>
      </c>
      <c r="D73" s="6" t="s">
        <v>330</v>
      </c>
      <c r="E73" s="6" t="s">
        <v>340</v>
      </c>
      <c r="F73" s="6" t="s">
        <v>332</v>
      </c>
      <c r="G73" s="6" t="s">
        <v>17</v>
      </c>
      <c r="H73" s="6" t="s">
        <v>18</v>
      </c>
      <c r="I73" s="6" t="s">
        <v>341</v>
      </c>
      <c r="J73" s="5" t="s">
        <v>25</v>
      </c>
      <c r="K73" s="6" t="s">
        <v>342</v>
      </c>
    </row>
    <row r="74" spans="1:11" x14ac:dyDescent="0.3">
      <c r="A74" s="5" t="s">
        <v>343</v>
      </c>
      <c r="B74" s="6" t="s">
        <v>75</v>
      </c>
      <c r="C74" s="6" t="s">
        <v>13</v>
      </c>
      <c r="D74" s="6" t="s">
        <v>330</v>
      </c>
      <c r="E74" s="6" t="s">
        <v>344</v>
      </c>
      <c r="F74" s="6" t="s">
        <v>332</v>
      </c>
      <c r="G74" s="6" t="s">
        <v>17</v>
      </c>
      <c r="H74" s="6" t="s">
        <v>18</v>
      </c>
      <c r="I74" s="6" t="s">
        <v>345</v>
      </c>
      <c r="J74" s="5" t="s">
        <v>53</v>
      </c>
      <c r="K74" s="6" t="s">
        <v>346</v>
      </c>
    </row>
    <row r="75" spans="1:11" x14ac:dyDescent="0.3">
      <c r="A75" s="5" t="s">
        <v>347</v>
      </c>
      <c r="B75" s="6" t="s">
        <v>75</v>
      </c>
      <c r="C75" s="6" t="s">
        <v>13</v>
      </c>
      <c r="D75" s="6" t="s">
        <v>330</v>
      </c>
      <c r="E75" s="6" t="s">
        <v>348</v>
      </c>
      <c r="F75" s="6" t="s">
        <v>332</v>
      </c>
      <c r="G75" s="6" t="s">
        <v>17</v>
      </c>
      <c r="H75" s="6" t="s">
        <v>18</v>
      </c>
      <c r="I75" s="6" t="s">
        <v>349</v>
      </c>
      <c r="J75" s="5" t="s">
        <v>160</v>
      </c>
      <c r="K75" s="6" t="s">
        <v>350</v>
      </c>
    </row>
    <row r="76" spans="1:11" ht="13.5" thickBot="1" x14ac:dyDescent="0.35">
      <c r="A76" s="7" t="s">
        <v>351</v>
      </c>
      <c r="B76" s="8" t="s">
        <v>75</v>
      </c>
      <c r="C76" s="8" t="s">
        <v>13</v>
      </c>
      <c r="D76" s="8" t="s">
        <v>330</v>
      </c>
      <c r="E76" s="8" t="s">
        <v>352</v>
      </c>
      <c r="F76" s="8" t="s">
        <v>332</v>
      </c>
      <c r="G76" s="8" t="s">
        <v>17</v>
      </c>
      <c r="H76" s="8" t="s">
        <v>18</v>
      </c>
      <c r="I76" s="8" t="s">
        <v>353</v>
      </c>
      <c r="J76" s="7" t="s">
        <v>25</v>
      </c>
      <c r="K76" s="8" t="s">
        <v>354</v>
      </c>
    </row>
    <row r="77" spans="1:11" ht="13.5" thickTop="1" x14ac:dyDescent="0.3">
      <c r="A77" s="3" t="s">
        <v>355</v>
      </c>
      <c r="B77" s="4" t="s">
        <v>44</v>
      </c>
      <c r="C77" s="4" t="s">
        <v>13</v>
      </c>
      <c r="D77" s="4" t="s">
        <v>356</v>
      </c>
      <c r="E77" s="4" t="s">
        <v>357</v>
      </c>
      <c r="F77" s="4" t="s">
        <v>332</v>
      </c>
      <c r="G77" s="4" t="s">
        <v>47</v>
      </c>
      <c r="H77" s="4" t="s">
        <v>18</v>
      </c>
      <c r="I77" s="4" t="s">
        <v>358</v>
      </c>
      <c r="J77" s="3" t="s">
        <v>25</v>
      </c>
      <c r="K77" s="4" t="s">
        <v>359</v>
      </c>
    </row>
    <row r="78" spans="1:11" x14ac:dyDescent="0.3">
      <c r="A78" s="5" t="s">
        <v>360</v>
      </c>
      <c r="B78" s="6" t="s">
        <v>44</v>
      </c>
      <c r="C78" s="6" t="s">
        <v>13</v>
      </c>
      <c r="D78" s="6" t="s">
        <v>356</v>
      </c>
      <c r="E78" s="6" t="s">
        <v>361</v>
      </c>
      <c r="F78" s="6" t="s">
        <v>332</v>
      </c>
      <c r="G78" s="6" t="s">
        <v>47</v>
      </c>
      <c r="H78" s="6" t="s">
        <v>18</v>
      </c>
      <c r="I78" s="6" t="s">
        <v>362</v>
      </c>
      <c r="J78" s="5" t="s">
        <v>53</v>
      </c>
      <c r="K78" s="6" t="s">
        <v>363</v>
      </c>
    </row>
    <row r="79" spans="1:11" x14ac:dyDescent="0.3">
      <c r="A79" s="5" t="s">
        <v>364</v>
      </c>
      <c r="B79" s="6" t="s">
        <v>44</v>
      </c>
      <c r="C79" s="6" t="s">
        <v>13</v>
      </c>
      <c r="D79" s="6" t="s">
        <v>356</v>
      </c>
      <c r="E79" s="6" t="s">
        <v>365</v>
      </c>
      <c r="F79" s="6" t="s">
        <v>332</v>
      </c>
      <c r="G79" s="6" t="s">
        <v>47</v>
      </c>
      <c r="H79" s="6" t="s">
        <v>18</v>
      </c>
      <c r="I79" s="6" t="s">
        <v>366</v>
      </c>
      <c r="J79" s="5" t="s">
        <v>68</v>
      </c>
      <c r="K79" s="6" t="s">
        <v>367</v>
      </c>
    </row>
    <row r="80" spans="1:11" x14ac:dyDescent="0.3">
      <c r="A80" s="5" t="s">
        <v>368</v>
      </c>
      <c r="B80" s="6" t="s">
        <v>44</v>
      </c>
      <c r="C80" s="6" t="s">
        <v>13</v>
      </c>
      <c r="D80" s="6" t="s">
        <v>356</v>
      </c>
      <c r="E80" s="6" t="s">
        <v>369</v>
      </c>
      <c r="F80" s="6" t="s">
        <v>332</v>
      </c>
      <c r="G80" s="6" t="s">
        <v>47</v>
      </c>
      <c r="H80" s="6" t="s">
        <v>18</v>
      </c>
      <c r="I80" s="6" t="s">
        <v>370</v>
      </c>
      <c r="J80" s="5" t="s">
        <v>160</v>
      </c>
      <c r="K80" s="6" t="s">
        <v>371</v>
      </c>
    </row>
    <row r="81" spans="1:11" x14ac:dyDescent="0.3">
      <c r="A81" s="5" t="s">
        <v>372</v>
      </c>
      <c r="B81" s="6" t="s">
        <v>44</v>
      </c>
      <c r="C81" s="6" t="s">
        <v>13</v>
      </c>
      <c r="D81" s="6" t="s">
        <v>356</v>
      </c>
      <c r="E81" s="6" t="s">
        <v>373</v>
      </c>
      <c r="F81" s="6" t="s">
        <v>332</v>
      </c>
      <c r="G81" s="6" t="s">
        <v>47</v>
      </c>
      <c r="H81" s="6" t="s">
        <v>18</v>
      </c>
      <c r="I81" s="6" t="s">
        <v>374</v>
      </c>
      <c r="J81" s="5" t="s">
        <v>25</v>
      </c>
      <c r="K81" s="6" t="s">
        <v>375</v>
      </c>
    </row>
    <row r="82" spans="1:11" ht="13.5" thickBot="1" x14ac:dyDescent="0.35">
      <c r="A82" s="7" t="s">
        <v>376</v>
      </c>
      <c r="B82" s="8" t="s">
        <v>44</v>
      </c>
      <c r="C82" s="8" t="s">
        <v>13</v>
      </c>
      <c r="D82" s="8" t="s">
        <v>356</v>
      </c>
      <c r="E82" s="8" t="s">
        <v>377</v>
      </c>
      <c r="F82" s="8" t="s">
        <v>332</v>
      </c>
      <c r="G82" s="8" t="s">
        <v>47</v>
      </c>
      <c r="H82" s="8" t="s">
        <v>18</v>
      </c>
      <c r="I82" s="8" t="s">
        <v>378</v>
      </c>
      <c r="J82" s="7" t="s">
        <v>53</v>
      </c>
      <c r="K82" s="8" t="s">
        <v>379</v>
      </c>
    </row>
    <row r="83" spans="1:11" ht="13.5" thickTop="1" x14ac:dyDescent="0.3">
      <c r="A83" s="3" t="s">
        <v>380</v>
      </c>
      <c r="B83" s="4" t="s">
        <v>12</v>
      </c>
      <c r="C83" s="4" t="s">
        <v>13</v>
      </c>
      <c r="D83" s="4" t="s">
        <v>381</v>
      </c>
      <c r="E83" s="4" t="s">
        <v>382</v>
      </c>
      <c r="F83" s="4" t="s">
        <v>332</v>
      </c>
      <c r="G83" s="4" t="s">
        <v>78</v>
      </c>
      <c r="H83" s="4" t="s">
        <v>18</v>
      </c>
      <c r="I83" s="4" t="s">
        <v>383</v>
      </c>
      <c r="J83" s="3" t="s">
        <v>20</v>
      </c>
      <c r="K83" s="4" t="s">
        <v>384</v>
      </c>
    </row>
    <row r="84" spans="1:11" x14ac:dyDescent="0.3">
      <c r="A84" s="5" t="s">
        <v>385</v>
      </c>
      <c r="B84" s="6" t="s">
        <v>12</v>
      </c>
      <c r="C84" s="6" t="s">
        <v>13</v>
      </c>
      <c r="D84" s="6" t="s">
        <v>381</v>
      </c>
      <c r="E84" s="6" t="s">
        <v>386</v>
      </c>
      <c r="F84" s="6" t="s">
        <v>332</v>
      </c>
      <c r="G84" s="6" t="s">
        <v>78</v>
      </c>
      <c r="H84" s="6" t="s">
        <v>18</v>
      </c>
      <c r="I84" s="6" t="s">
        <v>387</v>
      </c>
      <c r="J84" s="5" t="s">
        <v>68</v>
      </c>
      <c r="K84" s="6" t="s">
        <v>388</v>
      </c>
    </row>
    <row r="85" spans="1:11" x14ac:dyDescent="0.3">
      <c r="A85" s="5" t="s">
        <v>389</v>
      </c>
      <c r="B85" s="6" t="s">
        <v>12</v>
      </c>
      <c r="C85" s="6" t="s">
        <v>13</v>
      </c>
      <c r="D85" s="6" t="s">
        <v>381</v>
      </c>
      <c r="E85" s="6" t="s">
        <v>390</v>
      </c>
      <c r="F85" s="6" t="s">
        <v>332</v>
      </c>
      <c r="G85" s="6" t="s">
        <v>78</v>
      </c>
      <c r="H85" s="6" t="s">
        <v>18</v>
      </c>
      <c r="I85" s="6" t="s">
        <v>391</v>
      </c>
      <c r="J85" s="5" t="s">
        <v>20</v>
      </c>
      <c r="K85" s="6" t="s">
        <v>392</v>
      </c>
    </row>
    <row r="86" spans="1:11" x14ac:dyDescent="0.3">
      <c r="A86" s="5" t="s">
        <v>393</v>
      </c>
      <c r="B86" s="6" t="s">
        <v>12</v>
      </c>
      <c r="C86" s="6" t="s">
        <v>13</v>
      </c>
      <c r="D86" s="6" t="s">
        <v>381</v>
      </c>
      <c r="E86" s="6" t="s">
        <v>394</v>
      </c>
      <c r="F86" s="6" t="s">
        <v>332</v>
      </c>
      <c r="G86" s="6" t="s">
        <v>78</v>
      </c>
      <c r="H86" s="6" t="s">
        <v>18</v>
      </c>
      <c r="I86" s="6" t="s">
        <v>395</v>
      </c>
      <c r="J86" s="5" t="s">
        <v>58</v>
      </c>
      <c r="K86" s="6" t="s">
        <v>396</v>
      </c>
    </row>
    <row r="87" spans="1:11" x14ac:dyDescent="0.3">
      <c r="A87" s="5" t="s">
        <v>397</v>
      </c>
      <c r="B87" s="6" t="s">
        <v>12</v>
      </c>
      <c r="C87" s="6" t="s">
        <v>13</v>
      </c>
      <c r="D87" s="6" t="s">
        <v>381</v>
      </c>
      <c r="E87" s="6" t="s">
        <v>398</v>
      </c>
      <c r="F87" s="6" t="s">
        <v>332</v>
      </c>
      <c r="G87" s="6" t="s">
        <v>78</v>
      </c>
      <c r="H87" s="6" t="s">
        <v>18</v>
      </c>
      <c r="I87" s="6" t="s">
        <v>399</v>
      </c>
      <c r="J87" s="5" t="s">
        <v>68</v>
      </c>
      <c r="K87" s="6" t="s">
        <v>400</v>
      </c>
    </row>
    <row r="88" spans="1:11" ht="13.5" thickBot="1" x14ac:dyDescent="0.35">
      <c r="A88" s="7" t="s">
        <v>401</v>
      </c>
      <c r="B88" s="8" t="s">
        <v>12</v>
      </c>
      <c r="C88" s="8" t="s">
        <v>13</v>
      </c>
      <c r="D88" s="8" t="s">
        <v>381</v>
      </c>
      <c r="E88" s="8" t="s">
        <v>402</v>
      </c>
      <c r="F88" s="8" t="s">
        <v>332</v>
      </c>
      <c r="G88" s="8" t="s">
        <v>78</v>
      </c>
      <c r="H88" s="8" t="s">
        <v>18</v>
      </c>
      <c r="I88" s="8" t="s">
        <v>403</v>
      </c>
      <c r="J88" s="7" t="s">
        <v>20</v>
      </c>
      <c r="K88" s="8" t="s">
        <v>404</v>
      </c>
    </row>
    <row r="89" spans="1:11" ht="13.5" thickTop="1" x14ac:dyDescent="0.3">
      <c r="A89" s="9" t="s">
        <v>405</v>
      </c>
      <c r="B89" s="10" t="s">
        <v>12</v>
      </c>
      <c r="C89" s="10" t="s">
        <v>406</v>
      </c>
      <c r="D89" s="10"/>
      <c r="E89" s="10" t="s">
        <v>407</v>
      </c>
      <c r="F89" s="10" t="s">
        <v>408</v>
      </c>
      <c r="G89" s="10" t="s">
        <v>409</v>
      </c>
      <c r="H89" s="10" t="s">
        <v>410</v>
      </c>
      <c r="I89" s="10" t="s">
        <v>411</v>
      </c>
      <c r="J89" s="9" t="s">
        <v>68</v>
      </c>
      <c r="K89" s="10" t="s">
        <v>412</v>
      </c>
    </row>
    <row r="90" spans="1:11" x14ac:dyDescent="0.3">
      <c r="A90" s="5" t="s">
        <v>413</v>
      </c>
      <c r="B90" s="6" t="s">
        <v>12</v>
      </c>
      <c r="C90" s="6" t="s">
        <v>406</v>
      </c>
      <c r="D90" s="6"/>
      <c r="E90" s="6" t="s">
        <v>414</v>
      </c>
      <c r="F90" s="6" t="s">
        <v>408</v>
      </c>
      <c r="G90" s="6" t="s">
        <v>409</v>
      </c>
      <c r="H90" s="6" t="s">
        <v>410</v>
      </c>
      <c r="I90" s="6" t="s">
        <v>415</v>
      </c>
      <c r="J90" s="5" t="s">
        <v>20</v>
      </c>
      <c r="K90" s="6" t="s">
        <v>416</v>
      </c>
    </row>
    <row r="91" spans="1:11" x14ac:dyDescent="0.3">
      <c r="A91" s="5" t="s">
        <v>417</v>
      </c>
      <c r="B91" s="6" t="s">
        <v>12</v>
      </c>
      <c r="C91" s="6" t="s">
        <v>406</v>
      </c>
      <c r="D91" s="6"/>
      <c r="E91" s="6" t="s">
        <v>418</v>
      </c>
      <c r="F91" s="6" t="s">
        <v>408</v>
      </c>
      <c r="G91" s="6" t="s">
        <v>409</v>
      </c>
      <c r="H91" s="6" t="s">
        <v>410</v>
      </c>
      <c r="I91" s="6" t="s">
        <v>419</v>
      </c>
      <c r="J91" s="5" t="s">
        <v>20</v>
      </c>
      <c r="K91" s="6" t="s">
        <v>420</v>
      </c>
    </row>
    <row r="92" spans="1:11" x14ac:dyDescent="0.3">
      <c r="A92" s="5" t="s">
        <v>421</v>
      </c>
      <c r="B92" s="6" t="s">
        <v>12</v>
      </c>
      <c r="C92" s="6" t="s">
        <v>406</v>
      </c>
      <c r="D92" s="6"/>
      <c r="E92" s="6" t="s">
        <v>422</v>
      </c>
      <c r="F92" s="6" t="s">
        <v>408</v>
      </c>
      <c r="G92" s="6" t="s">
        <v>409</v>
      </c>
      <c r="H92" s="6" t="s">
        <v>410</v>
      </c>
      <c r="I92" s="6" t="s">
        <v>423</v>
      </c>
      <c r="J92" s="5" t="s">
        <v>20</v>
      </c>
      <c r="K92" s="6" t="s">
        <v>424</v>
      </c>
    </row>
    <row r="93" spans="1:11" x14ac:dyDescent="0.3">
      <c r="A93" s="5" t="s">
        <v>425</v>
      </c>
      <c r="B93" s="6" t="s">
        <v>12</v>
      </c>
      <c r="C93" s="6" t="s">
        <v>406</v>
      </c>
      <c r="D93" s="6"/>
      <c r="E93" s="6" t="s">
        <v>426</v>
      </c>
      <c r="F93" s="6" t="s">
        <v>408</v>
      </c>
      <c r="G93" s="6" t="s">
        <v>409</v>
      </c>
      <c r="H93" s="6" t="s">
        <v>410</v>
      </c>
      <c r="I93" s="6" t="s">
        <v>274</v>
      </c>
      <c r="J93" s="5" t="s">
        <v>63</v>
      </c>
      <c r="K93" s="6" t="s">
        <v>427</v>
      </c>
    </row>
    <row r="94" spans="1:11" x14ac:dyDescent="0.3">
      <c r="A94" s="5" t="s">
        <v>428</v>
      </c>
      <c r="B94" s="6" t="s">
        <v>12</v>
      </c>
      <c r="C94" s="6" t="s">
        <v>406</v>
      </c>
      <c r="D94" s="6"/>
      <c r="E94" s="6" t="s">
        <v>429</v>
      </c>
      <c r="F94" s="6" t="s">
        <v>408</v>
      </c>
      <c r="G94" s="6" t="s">
        <v>409</v>
      </c>
      <c r="H94" s="6" t="s">
        <v>410</v>
      </c>
      <c r="I94" s="6" t="s">
        <v>430</v>
      </c>
      <c r="J94" s="5" t="s">
        <v>97</v>
      </c>
      <c r="K94" s="6" t="s">
        <v>431</v>
      </c>
    </row>
    <row r="95" spans="1:11" x14ac:dyDescent="0.3">
      <c r="A95" s="5" t="s">
        <v>432</v>
      </c>
      <c r="B95" s="6" t="s">
        <v>12</v>
      </c>
      <c r="C95" s="6" t="s">
        <v>406</v>
      </c>
      <c r="D95" s="6"/>
      <c r="E95" s="6" t="s">
        <v>433</v>
      </c>
      <c r="F95" s="6" t="s">
        <v>408</v>
      </c>
      <c r="G95" s="6" t="s">
        <v>409</v>
      </c>
      <c r="H95" s="6" t="s">
        <v>410</v>
      </c>
      <c r="I95" s="6" t="s">
        <v>434</v>
      </c>
      <c r="J95" s="5" t="s">
        <v>435</v>
      </c>
      <c r="K95" s="6" t="s">
        <v>436</v>
      </c>
    </row>
    <row r="96" spans="1:11" x14ac:dyDescent="0.3">
      <c r="A96" s="5" t="s">
        <v>437</v>
      </c>
      <c r="B96" s="6" t="s">
        <v>12</v>
      </c>
      <c r="C96" s="6" t="s">
        <v>406</v>
      </c>
      <c r="D96" s="6"/>
      <c r="E96" s="6" t="s">
        <v>438</v>
      </c>
      <c r="F96" s="6" t="s">
        <v>408</v>
      </c>
      <c r="G96" s="6" t="s">
        <v>409</v>
      </c>
      <c r="H96" s="6" t="s">
        <v>410</v>
      </c>
      <c r="I96" s="6" t="s">
        <v>439</v>
      </c>
      <c r="J96" s="5" t="s">
        <v>20</v>
      </c>
      <c r="K96" s="6" t="s">
        <v>440</v>
      </c>
    </row>
    <row r="97" spans="1:11" x14ac:dyDescent="0.3">
      <c r="A97" s="5" t="s">
        <v>441</v>
      </c>
      <c r="B97" s="6" t="s">
        <v>12</v>
      </c>
      <c r="C97" s="6" t="s">
        <v>406</v>
      </c>
      <c r="D97" s="6"/>
      <c r="E97" s="6" t="s">
        <v>442</v>
      </c>
      <c r="F97" s="6" t="s">
        <v>408</v>
      </c>
      <c r="G97" s="6" t="s">
        <v>409</v>
      </c>
      <c r="H97" s="6" t="s">
        <v>410</v>
      </c>
      <c r="I97" s="6" t="s">
        <v>443</v>
      </c>
      <c r="J97" s="5" t="s">
        <v>142</v>
      </c>
      <c r="K97" s="6" t="s">
        <v>444</v>
      </c>
    </row>
    <row r="98" spans="1:11" x14ac:dyDescent="0.3">
      <c r="A98" s="5" t="s">
        <v>445</v>
      </c>
      <c r="B98" s="6" t="s">
        <v>12</v>
      </c>
      <c r="C98" s="6" t="s">
        <v>406</v>
      </c>
      <c r="D98" s="6"/>
      <c r="E98" s="6" t="s">
        <v>446</v>
      </c>
      <c r="F98" s="6" t="s">
        <v>408</v>
      </c>
      <c r="G98" s="6" t="s">
        <v>409</v>
      </c>
      <c r="H98" s="6" t="s">
        <v>410</v>
      </c>
      <c r="I98" s="6" t="s">
        <v>447</v>
      </c>
      <c r="J98" s="5" t="s">
        <v>53</v>
      </c>
      <c r="K98" s="6" t="s">
        <v>448</v>
      </c>
    </row>
    <row r="99" spans="1:11" x14ac:dyDescent="0.3">
      <c r="A99" s="5" t="s">
        <v>449</v>
      </c>
      <c r="B99" s="6" t="s">
        <v>12</v>
      </c>
      <c r="C99" s="6" t="s">
        <v>406</v>
      </c>
      <c r="D99" s="6"/>
      <c r="E99" s="6" t="s">
        <v>450</v>
      </c>
      <c r="F99" s="6" t="s">
        <v>408</v>
      </c>
      <c r="G99" s="6" t="s">
        <v>409</v>
      </c>
      <c r="H99" s="6" t="s">
        <v>410</v>
      </c>
      <c r="I99" s="6" t="s">
        <v>451</v>
      </c>
      <c r="J99" s="5" t="s">
        <v>20</v>
      </c>
      <c r="K99" s="6" t="s">
        <v>452</v>
      </c>
    </row>
    <row r="100" spans="1:11" x14ac:dyDescent="0.3">
      <c r="A100" s="5" t="s">
        <v>453</v>
      </c>
      <c r="B100" s="6" t="s">
        <v>12</v>
      </c>
      <c r="C100" s="6" t="s">
        <v>406</v>
      </c>
      <c r="D100" s="6"/>
      <c r="E100" s="6" t="s">
        <v>454</v>
      </c>
      <c r="F100" s="6" t="s">
        <v>408</v>
      </c>
      <c r="G100" s="6" t="s">
        <v>409</v>
      </c>
      <c r="H100" s="6" t="s">
        <v>410</v>
      </c>
      <c r="I100" s="6" t="s">
        <v>455</v>
      </c>
      <c r="J100" s="5" t="s">
        <v>20</v>
      </c>
      <c r="K100" s="6" t="s">
        <v>456</v>
      </c>
    </row>
    <row r="101" spans="1:11" x14ac:dyDescent="0.3">
      <c r="A101" s="5" t="s">
        <v>457</v>
      </c>
      <c r="B101" s="6" t="s">
        <v>12</v>
      </c>
      <c r="C101" s="6" t="s">
        <v>406</v>
      </c>
      <c r="D101" s="6"/>
      <c r="E101" s="6" t="s">
        <v>458</v>
      </c>
      <c r="F101" s="6" t="s">
        <v>408</v>
      </c>
      <c r="G101" s="6" t="s">
        <v>409</v>
      </c>
      <c r="H101" s="6" t="s">
        <v>410</v>
      </c>
      <c r="I101" s="6" t="s">
        <v>459</v>
      </c>
      <c r="J101" s="5" t="s">
        <v>20</v>
      </c>
      <c r="K101" s="6" t="s">
        <v>460</v>
      </c>
    </row>
    <row r="102" spans="1:11" x14ac:dyDescent="0.3">
      <c r="A102" s="5" t="s">
        <v>461</v>
      </c>
      <c r="B102" s="6" t="s">
        <v>12</v>
      </c>
      <c r="C102" s="6" t="s">
        <v>406</v>
      </c>
      <c r="D102" s="6"/>
      <c r="E102" s="6" t="s">
        <v>462</v>
      </c>
      <c r="F102" s="6" t="s">
        <v>408</v>
      </c>
      <c r="G102" s="6" t="s">
        <v>409</v>
      </c>
      <c r="H102" s="6" t="s">
        <v>410</v>
      </c>
      <c r="I102" s="6" t="s">
        <v>463</v>
      </c>
      <c r="J102" s="5" t="s">
        <v>20</v>
      </c>
      <c r="K102" s="6" t="s">
        <v>464</v>
      </c>
    </row>
    <row r="103" spans="1:11" x14ac:dyDescent="0.3">
      <c r="A103" s="5" t="s">
        <v>465</v>
      </c>
      <c r="B103" s="6" t="s">
        <v>12</v>
      </c>
      <c r="C103" s="6" t="s">
        <v>406</v>
      </c>
      <c r="D103" s="6"/>
      <c r="E103" s="6" t="s">
        <v>466</v>
      </c>
      <c r="F103" s="6" t="s">
        <v>408</v>
      </c>
      <c r="G103" s="6" t="s">
        <v>409</v>
      </c>
      <c r="H103" s="6" t="s">
        <v>410</v>
      </c>
      <c r="I103" s="6" t="s">
        <v>467</v>
      </c>
      <c r="J103" s="5" t="s">
        <v>53</v>
      </c>
      <c r="K103" s="6" t="s">
        <v>468</v>
      </c>
    </row>
    <row r="104" spans="1:11" x14ac:dyDescent="0.3">
      <c r="A104" s="5" t="s">
        <v>469</v>
      </c>
      <c r="B104" s="6" t="s">
        <v>12</v>
      </c>
      <c r="C104" s="6" t="s">
        <v>406</v>
      </c>
      <c r="D104" s="6"/>
      <c r="E104" s="6" t="s">
        <v>470</v>
      </c>
      <c r="F104" s="6" t="s">
        <v>408</v>
      </c>
      <c r="G104" s="6" t="s">
        <v>409</v>
      </c>
      <c r="H104" s="6" t="s">
        <v>410</v>
      </c>
      <c r="I104" s="6" t="s">
        <v>471</v>
      </c>
      <c r="J104" s="5" t="s">
        <v>142</v>
      </c>
      <c r="K104" s="6" t="s">
        <v>472</v>
      </c>
    </row>
    <row r="105" spans="1:11" x14ac:dyDescent="0.3">
      <c r="A105" s="5" t="s">
        <v>473</v>
      </c>
      <c r="B105" s="6" t="s">
        <v>12</v>
      </c>
      <c r="C105" s="6" t="s">
        <v>406</v>
      </c>
      <c r="D105" s="6"/>
      <c r="E105" s="6" t="s">
        <v>474</v>
      </c>
      <c r="F105" s="6" t="s">
        <v>408</v>
      </c>
      <c r="G105" s="6" t="s">
        <v>409</v>
      </c>
      <c r="H105" s="6" t="s">
        <v>410</v>
      </c>
      <c r="I105" s="6" t="s">
        <v>475</v>
      </c>
      <c r="J105" s="5" t="s">
        <v>20</v>
      </c>
      <c r="K105" s="6" t="s">
        <v>476</v>
      </c>
    </row>
    <row r="106" spans="1:11" x14ac:dyDescent="0.3">
      <c r="A106" s="5" t="s">
        <v>477</v>
      </c>
      <c r="B106" s="6" t="s">
        <v>12</v>
      </c>
      <c r="C106" s="6" t="s">
        <v>406</v>
      </c>
      <c r="D106" s="6"/>
      <c r="E106" s="6" t="s">
        <v>478</v>
      </c>
      <c r="F106" s="6" t="s">
        <v>408</v>
      </c>
      <c r="G106" s="6" t="s">
        <v>409</v>
      </c>
      <c r="H106" s="6" t="s">
        <v>410</v>
      </c>
      <c r="I106" s="6" t="s">
        <v>479</v>
      </c>
      <c r="J106" s="5" t="s">
        <v>63</v>
      </c>
      <c r="K106" s="6" t="s">
        <v>480</v>
      </c>
    </row>
    <row r="107" spans="1:11" x14ac:dyDescent="0.3">
      <c r="A107" s="5" t="s">
        <v>481</v>
      </c>
      <c r="B107" s="6" t="s">
        <v>12</v>
      </c>
      <c r="C107" s="6" t="s">
        <v>406</v>
      </c>
      <c r="D107" s="6"/>
      <c r="E107" s="6" t="s">
        <v>482</v>
      </c>
      <c r="F107" s="6" t="s">
        <v>408</v>
      </c>
      <c r="G107" s="6" t="s">
        <v>409</v>
      </c>
      <c r="H107" s="6" t="s">
        <v>410</v>
      </c>
      <c r="I107" s="6" t="s">
        <v>483</v>
      </c>
      <c r="J107" s="5" t="s">
        <v>68</v>
      </c>
      <c r="K107" s="6" t="s">
        <v>484</v>
      </c>
    </row>
    <row r="108" spans="1:11" x14ac:dyDescent="0.3">
      <c r="A108" s="5" t="s">
        <v>485</v>
      </c>
      <c r="B108" s="6" t="s">
        <v>12</v>
      </c>
      <c r="C108" s="6" t="s">
        <v>406</v>
      </c>
      <c r="D108" s="6"/>
      <c r="E108" s="6" t="s">
        <v>486</v>
      </c>
      <c r="F108" s="6" t="s">
        <v>408</v>
      </c>
      <c r="G108" s="6" t="s">
        <v>409</v>
      </c>
      <c r="H108" s="6" t="s">
        <v>410</v>
      </c>
      <c r="I108" s="6" t="s">
        <v>487</v>
      </c>
      <c r="J108" s="5" t="s">
        <v>20</v>
      </c>
      <c r="K108" s="6" t="s">
        <v>488</v>
      </c>
    </row>
    <row r="109" spans="1:11" x14ac:dyDescent="0.3">
      <c r="A109" s="5" t="s">
        <v>489</v>
      </c>
      <c r="B109" s="6" t="s">
        <v>12</v>
      </c>
      <c r="C109" s="6" t="s">
        <v>406</v>
      </c>
      <c r="D109" s="6"/>
      <c r="E109" s="6" t="s">
        <v>490</v>
      </c>
      <c r="F109" s="6" t="s">
        <v>408</v>
      </c>
      <c r="G109" s="6" t="s">
        <v>409</v>
      </c>
      <c r="H109" s="6" t="s">
        <v>410</v>
      </c>
      <c r="I109" s="6" t="s">
        <v>475</v>
      </c>
      <c r="J109" s="5" t="s">
        <v>20</v>
      </c>
      <c r="K109" s="6" t="s">
        <v>491</v>
      </c>
    </row>
    <row r="110" spans="1:11" x14ac:dyDescent="0.3">
      <c r="A110" s="5" t="s">
        <v>492</v>
      </c>
      <c r="B110" s="6" t="s">
        <v>12</v>
      </c>
      <c r="C110" s="6" t="s">
        <v>406</v>
      </c>
      <c r="D110" s="6"/>
      <c r="E110" s="6" t="s">
        <v>493</v>
      </c>
      <c r="F110" s="6" t="s">
        <v>408</v>
      </c>
      <c r="G110" s="6" t="s">
        <v>409</v>
      </c>
      <c r="H110" s="6" t="s">
        <v>410</v>
      </c>
      <c r="I110" s="6" t="s">
        <v>494</v>
      </c>
      <c r="J110" s="5" t="s">
        <v>20</v>
      </c>
      <c r="K110" s="6" t="s">
        <v>495</v>
      </c>
    </row>
    <row r="111" spans="1:11" x14ac:dyDescent="0.3">
      <c r="A111" s="5" t="s">
        <v>496</v>
      </c>
      <c r="B111" s="6" t="s">
        <v>12</v>
      </c>
      <c r="C111" s="6" t="s">
        <v>406</v>
      </c>
      <c r="D111" s="6"/>
      <c r="E111" s="6" t="s">
        <v>497</v>
      </c>
      <c r="F111" s="6" t="s">
        <v>408</v>
      </c>
      <c r="G111" s="6" t="s">
        <v>409</v>
      </c>
      <c r="H111" s="6" t="s">
        <v>410</v>
      </c>
      <c r="I111" s="6" t="s">
        <v>498</v>
      </c>
      <c r="J111" s="5" t="s">
        <v>20</v>
      </c>
      <c r="K111" s="6" t="s">
        <v>499</v>
      </c>
    </row>
    <row r="112" spans="1:11" x14ac:dyDescent="0.3">
      <c r="A112" s="5" t="s">
        <v>500</v>
      </c>
      <c r="B112" s="6" t="s">
        <v>12</v>
      </c>
      <c r="C112" s="6" t="s">
        <v>406</v>
      </c>
      <c r="D112" s="6"/>
      <c r="E112" s="6" t="s">
        <v>501</v>
      </c>
      <c r="F112" s="6" t="s">
        <v>408</v>
      </c>
      <c r="G112" s="6" t="s">
        <v>409</v>
      </c>
      <c r="H112" s="6" t="s">
        <v>410</v>
      </c>
      <c r="I112" s="6" t="s">
        <v>502</v>
      </c>
      <c r="J112" s="5" t="s">
        <v>20</v>
      </c>
      <c r="K112" s="6" t="s">
        <v>503</v>
      </c>
    </row>
    <row r="113" spans="1:11" x14ac:dyDescent="0.3">
      <c r="A113" s="5" t="s">
        <v>504</v>
      </c>
      <c r="B113" s="6" t="s">
        <v>12</v>
      </c>
      <c r="C113" s="6" t="s">
        <v>406</v>
      </c>
      <c r="D113" s="6"/>
      <c r="E113" s="6" t="s">
        <v>505</v>
      </c>
      <c r="F113" s="6" t="s">
        <v>408</v>
      </c>
      <c r="G113" s="6" t="s">
        <v>409</v>
      </c>
      <c r="H113" s="6" t="s">
        <v>410</v>
      </c>
      <c r="I113" s="6" t="s">
        <v>506</v>
      </c>
      <c r="J113" s="5" t="s">
        <v>20</v>
      </c>
      <c r="K113" s="6" t="s">
        <v>507</v>
      </c>
    </row>
    <row r="114" spans="1:11" x14ac:dyDescent="0.3">
      <c r="A114" s="5" t="s">
        <v>508</v>
      </c>
      <c r="B114" s="6" t="s">
        <v>12</v>
      </c>
      <c r="C114" s="6" t="s">
        <v>406</v>
      </c>
      <c r="D114" s="6"/>
      <c r="E114" s="6" t="s">
        <v>509</v>
      </c>
      <c r="F114" s="6" t="s">
        <v>408</v>
      </c>
      <c r="G114" s="6" t="s">
        <v>409</v>
      </c>
      <c r="H114" s="6" t="s">
        <v>410</v>
      </c>
      <c r="I114" s="6" t="s">
        <v>510</v>
      </c>
      <c r="J114" s="5" t="s">
        <v>20</v>
      </c>
      <c r="K114" s="6" t="s">
        <v>511</v>
      </c>
    </row>
    <row r="115" spans="1:11" x14ac:dyDescent="0.3">
      <c r="A115" s="5" t="s">
        <v>512</v>
      </c>
      <c r="B115" s="6" t="s">
        <v>12</v>
      </c>
      <c r="C115" s="6" t="s">
        <v>406</v>
      </c>
      <c r="D115" s="6"/>
      <c r="E115" s="6" t="s">
        <v>513</v>
      </c>
      <c r="F115" s="6" t="s">
        <v>408</v>
      </c>
      <c r="G115" s="6" t="s">
        <v>409</v>
      </c>
      <c r="H115" s="6" t="s">
        <v>410</v>
      </c>
      <c r="I115" s="6" t="s">
        <v>154</v>
      </c>
      <c r="J115" s="5" t="s">
        <v>142</v>
      </c>
      <c r="K115" s="6" t="s">
        <v>514</v>
      </c>
    </row>
    <row r="116" spans="1:11" x14ac:dyDescent="0.3">
      <c r="A116" s="5" t="s">
        <v>515</v>
      </c>
      <c r="B116" s="6" t="s">
        <v>12</v>
      </c>
      <c r="C116" s="6" t="s">
        <v>406</v>
      </c>
      <c r="D116" s="6"/>
      <c r="E116" s="6" t="s">
        <v>516</v>
      </c>
      <c r="F116" s="6" t="s">
        <v>408</v>
      </c>
      <c r="G116" s="6" t="s">
        <v>409</v>
      </c>
      <c r="H116" s="6" t="s">
        <v>410</v>
      </c>
      <c r="I116" s="6" t="s">
        <v>517</v>
      </c>
      <c r="J116" s="5" t="s">
        <v>20</v>
      </c>
      <c r="K116" s="6" t="s">
        <v>518</v>
      </c>
    </row>
    <row r="117" spans="1:11" x14ac:dyDescent="0.3">
      <c r="A117" s="5" t="s">
        <v>519</v>
      </c>
      <c r="B117" s="6" t="s">
        <v>12</v>
      </c>
      <c r="C117" s="6" t="s">
        <v>406</v>
      </c>
      <c r="D117" s="6"/>
      <c r="E117" s="6" t="s">
        <v>520</v>
      </c>
      <c r="F117" s="6" t="s">
        <v>408</v>
      </c>
      <c r="G117" s="6" t="s">
        <v>409</v>
      </c>
      <c r="H117" s="6" t="s">
        <v>410</v>
      </c>
      <c r="I117" s="6" t="s">
        <v>521</v>
      </c>
      <c r="J117" s="5" t="s">
        <v>142</v>
      </c>
      <c r="K117" s="6" t="s">
        <v>522</v>
      </c>
    </row>
    <row r="118" spans="1:11" x14ac:dyDescent="0.3">
      <c r="A118" s="5" t="s">
        <v>523</v>
      </c>
      <c r="B118" s="6" t="s">
        <v>12</v>
      </c>
      <c r="C118" s="6" t="s">
        <v>406</v>
      </c>
      <c r="D118" s="6"/>
      <c r="E118" s="6" t="s">
        <v>524</v>
      </c>
      <c r="F118" s="6" t="s">
        <v>408</v>
      </c>
      <c r="G118" s="6" t="s">
        <v>409</v>
      </c>
      <c r="H118" s="6" t="s">
        <v>410</v>
      </c>
      <c r="I118" s="6" t="s">
        <v>525</v>
      </c>
      <c r="J118" s="5" t="s">
        <v>20</v>
      </c>
      <c r="K118" s="6" t="s">
        <v>526</v>
      </c>
    </row>
    <row r="119" spans="1:11" x14ac:dyDescent="0.3">
      <c r="A119" s="5" t="s">
        <v>527</v>
      </c>
      <c r="B119" s="6" t="s">
        <v>12</v>
      </c>
      <c r="C119" s="6" t="s">
        <v>406</v>
      </c>
      <c r="D119" s="6"/>
      <c r="E119" s="6" t="s">
        <v>528</v>
      </c>
      <c r="F119" s="6" t="s">
        <v>408</v>
      </c>
      <c r="G119" s="6" t="s">
        <v>409</v>
      </c>
      <c r="H119" s="6" t="s">
        <v>410</v>
      </c>
      <c r="I119" s="6" t="s">
        <v>529</v>
      </c>
      <c r="J119" s="5" t="s">
        <v>58</v>
      </c>
      <c r="K119" s="6" t="s">
        <v>530</v>
      </c>
    </row>
    <row r="120" spans="1:11" x14ac:dyDescent="0.3">
      <c r="A120" s="5" t="s">
        <v>531</v>
      </c>
      <c r="B120" s="6" t="s">
        <v>12</v>
      </c>
      <c r="C120" s="6" t="s">
        <v>406</v>
      </c>
      <c r="D120" s="6"/>
      <c r="E120" s="6" t="s">
        <v>532</v>
      </c>
      <c r="F120" s="6" t="s">
        <v>408</v>
      </c>
      <c r="G120" s="6" t="s">
        <v>409</v>
      </c>
      <c r="H120" s="6" t="s">
        <v>410</v>
      </c>
      <c r="I120" s="6" t="s">
        <v>533</v>
      </c>
      <c r="J120" s="5" t="s">
        <v>53</v>
      </c>
      <c r="K120" s="6" t="s">
        <v>534</v>
      </c>
    </row>
    <row r="121" spans="1:11" x14ac:dyDescent="0.3">
      <c r="A121" s="5" t="s">
        <v>535</v>
      </c>
      <c r="B121" s="6" t="s">
        <v>12</v>
      </c>
      <c r="C121" s="6" t="s">
        <v>406</v>
      </c>
      <c r="D121" s="6"/>
      <c r="E121" s="6" t="s">
        <v>536</v>
      </c>
      <c r="F121" s="6" t="s">
        <v>408</v>
      </c>
      <c r="G121" s="6" t="s">
        <v>409</v>
      </c>
      <c r="H121" s="6" t="s">
        <v>410</v>
      </c>
      <c r="I121" s="6" t="s">
        <v>537</v>
      </c>
      <c r="J121" s="5" t="s">
        <v>25</v>
      </c>
      <c r="K121" s="6" t="s">
        <v>538</v>
      </c>
    </row>
    <row r="122" spans="1:11" x14ac:dyDescent="0.3">
      <c r="A122" s="5" t="s">
        <v>539</v>
      </c>
      <c r="B122" s="6" t="s">
        <v>12</v>
      </c>
      <c r="C122" s="6" t="s">
        <v>406</v>
      </c>
      <c r="D122" s="6"/>
      <c r="E122" s="6" t="s">
        <v>540</v>
      </c>
      <c r="F122" s="6" t="s">
        <v>408</v>
      </c>
      <c r="G122" s="6" t="s">
        <v>409</v>
      </c>
      <c r="H122" s="6" t="s">
        <v>410</v>
      </c>
      <c r="I122" s="6" t="s">
        <v>541</v>
      </c>
      <c r="J122" s="5" t="s">
        <v>20</v>
      </c>
      <c r="K122" s="6" t="s">
        <v>542</v>
      </c>
    </row>
    <row r="123" spans="1:11" x14ac:dyDescent="0.3">
      <c r="A123" s="5" t="s">
        <v>543</v>
      </c>
      <c r="B123" s="6" t="s">
        <v>12</v>
      </c>
      <c r="C123" s="6" t="s">
        <v>406</v>
      </c>
      <c r="D123" s="6"/>
      <c r="E123" s="6" t="s">
        <v>544</v>
      </c>
      <c r="F123" s="6" t="s">
        <v>408</v>
      </c>
      <c r="G123" s="6" t="s">
        <v>409</v>
      </c>
      <c r="H123" s="6" t="s">
        <v>410</v>
      </c>
      <c r="I123" s="6" t="s">
        <v>545</v>
      </c>
      <c r="J123" s="5" t="s">
        <v>53</v>
      </c>
      <c r="K123" s="6" t="s">
        <v>546</v>
      </c>
    </row>
    <row r="124" spans="1:11" x14ac:dyDescent="0.3">
      <c r="A124" s="5" t="s">
        <v>547</v>
      </c>
      <c r="B124" s="6" t="s">
        <v>12</v>
      </c>
      <c r="C124" s="6" t="s">
        <v>406</v>
      </c>
      <c r="D124" s="6"/>
      <c r="E124" s="6" t="s">
        <v>548</v>
      </c>
      <c r="F124" s="6" t="s">
        <v>408</v>
      </c>
      <c r="G124" s="6" t="s">
        <v>409</v>
      </c>
      <c r="H124" s="6" t="s">
        <v>410</v>
      </c>
      <c r="I124" s="6" t="s">
        <v>549</v>
      </c>
      <c r="J124" s="5" t="s">
        <v>53</v>
      </c>
      <c r="K124" s="6" t="s">
        <v>550</v>
      </c>
    </row>
    <row r="125" spans="1:11" x14ac:dyDescent="0.3">
      <c r="A125" s="5" t="s">
        <v>551</v>
      </c>
      <c r="B125" s="6" t="s">
        <v>12</v>
      </c>
      <c r="C125" s="6" t="s">
        <v>406</v>
      </c>
      <c r="D125" s="6"/>
      <c r="E125" s="6" t="s">
        <v>552</v>
      </c>
      <c r="F125" s="6" t="s">
        <v>408</v>
      </c>
      <c r="G125" s="6" t="s">
        <v>409</v>
      </c>
      <c r="H125" s="6" t="s">
        <v>410</v>
      </c>
      <c r="I125" s="6" t="s">
        <v>545</v>
      </c>
      <c r="J125" s="5" t="s">
        <v>53</v>
      </c>
      <c r="K125" s="6" t="s">
        <v>553</v>
      </c>
    </row>
    <row r="126" spans="1:11" x14ac:dyDescent="0.3">
      <c r="A126" s="5" t="s">
        <v>554</v>
      </c>
      <c r="B126" s="6" t="s">
        <v>12</v>
      </c>
      <c r="C126" s="6" t="s">
        <v>406</v>
      </c>
      <c r="D126" s="6"/>
      <c r="E126" s="6" t="s">
        <v>555</v>
      </c>
      <c r="F126" s="6" t="s">
        <v>408</v>
      </c>
      <c r="G126" s="6" t="s">
        <v>409</v>
      </c>
      <c r="H126" s="6" t="s">
        <v>410</v>
      </c>
      <c r="I126" s="6" t="s">
        <v>556</v>
      </c>
      <c r="J126" s="5" t="s">
        <v>25</v>
      </c>
      <c r="K126" s="6" t="s">
        <v>557</v>
      </c>
    </row>
    <row r="127" spans="1:11" x14ac:dyDescent="0.3">
      <c r="A127" s="5" t="s">
        <v>558</v>
      </c>
      <c r="B127" s="6" t="s">
        <v>12</v>
      </c>
      <c r="C127" s="6" t="s">
        <v>406</v>
      </c>
      <c r="D127" s="6"/>
      <c r="E127" s="6" t="s">
        <v>559</v>
      </c>
      <c r="F127" s="6" t="s">
        <v>408</v>
      </c>
      <c r="G127" s="6" t="s">
        <v>409</v>
      </c>
      <c r="H127" s="6" t="s">
        <v>410</v>
      </c>
      <c r="I127" s="6" t="s">
        <v>560</v>
      </c>
      <c r="J127" s="5" t="s">
        <v>20</v>
      </c>
      <c r="K127" s="6" t="s">
        <v>561</v>
      </c>
    </row>
    <row r="128" spans="1:11" x14ac:dyDescent="0.3">
      <c r="A128" s="5" t="s">
        <v>562</v>
      </c>
      <c r="B128" s="6" t="s">
        <v>12</v>
      </c>
      <c r="C128" s="6" t="s">
        <v>406</v>
      </c>
      <c r="D128" s="6"/>
      <c r="E128" s="6" t="s">
        <v>563</v>
      </c>
      <c r="F128" s="6" t="s">
        <v>408</v>
      </c>
      <c r="G128" s="6" t="s">
        <v>409</v>
      </c>
      <c r="H128" s="6" t="s">
        <v>410</v>
      </c>
      <c r="I128" s="6" t="s">
        <v>564</v>
      </c>
      <c r="J128" s="5" t="s">
        <v>25</v>
      </c>
      <c r="K128" s="6" t="s">
        <v>565</v>
      </c>
    </row>
    <row r="129" spans="1:11" x14ac:dyDescent="0.3">
      <c r="A129" s="5" t="s">
        <v>566</v>
      </c>
      <c r="B129" s="6" t="s">
        <v>12</v>
      </c>
      <c r="C129" s="6" t="s">
        <v>406</v>
      </c>
      <c r="D129" s="6"/>
      <c r="E129" s="6" t="s">
        <v>567</v>
      </c>
      <c r="F129" s="6" t="s">
        <v>408</v>
      </c>
      <c r="G129" s="6" t="s">
        <v>409</v>
      </c>
      <c r="H129" s="6" t="s">
        <v>410</v>
      </c>
      <c r="I129" s="6" t="s">
        <v>568</v>
      </c>
      <c r="J129" s="5" t="s">
        <v>323</v>
      </c>
      <c r="K129" s="6" t="s">
        <v>569</v>
      </c>
    </row>
    <row r="130" spans="1:11" x14ac:dyDescent="0.3">
      <c r="A130" s="5" t="s">
        <v>570</v>
      </c>
      <c r="B130" s="6" t="s">
        <v>12</v>
      </c>
      <c r="C130" s="6" t="s">
        <v>406</v>
      </c>
      <c r="D130" s="6"/>
      <c r="E130" s="6" t="s">
        <v>571</v>
      </c>
      <c r="F130" s="6" t="s">
        <v>408</v>
      </c>
      <c r="G130" s="6" t="s">
        <v>409</v>
      </c>
      <c r="H130" s="6" t="s">
        <v>410</v>
      </c>
      <c r="I130" s="6" t="s">
        <v>572</v>
      </c>
      <c r="J130" s="5" t="s">
        <v>142</v>
      </c>
      <c r="K130" s="6" t="s">
        <v>573</v>
      </c>
    </row>
    <row r="131" spans="1:11" x14ac:dyDescent="0.3">
      <c r="A131" s="5" t="s">
        <v>574</v>
      </c>
      <c r="B131" s="6" t="s">
        <v>12</v>
      </c>
      <c r="C131" s="6" t="s">
        <v>406</v>
      </c>
      <c r="D131" s="6"/>
      <c r="E131" s="6" t="s">
        <v>575</v>
      </c>
      <c r="F131" s="6" t="s">
        <v>408</v>
      </c>
      <c r="G131" s="6" t="s">
        <v>409</v>
      </c>
      <c r="H131" s="6" t="s">
        <v>410</v>
      </c>
      <c r="I131" s="6" t="s">
        <v>576</v>
      </c>
      <c r="J131" s="5" t="s">
        <v>20</v>
      </c>
      <c r="K131" s="6" t="s">
        <v>577</v>
      </c>
    </row>
    <row r="132" spans="1:11" x14ac:dyDescent="0.3">
      <c r="A132" s="5" t="s">
        <v>578</v>
      </c>
      <c r="B132" s="6" t="s">
        <v>12</v>
      </c>
      <c r="C132" s="6" t="s">
        <v>406</v>
      </c>
      <c r="D132" s="6"/>
      <c r="E132" s="6" t="s">
        <v>579</v>
      </c>
      <c r="F132" s="6" t="s">
        <v>408</v>
      </c>
      <c r="G132" s="6" t="s">
        <v>409</v>
      </c>
      <c r="H132" s="6" t="s">
        <v>410</v>
      </c>
      <c r="I132" s="6" t="s">
        <v>580</v>
      </c>
      <c r="J132" s="5" t="s">
        <v>97</v>
      </c>
      <c r="K132" s="6" t="s">
        <v>581</v>
      </c>
    </row>
    <row r="133" spans="1:11" x14ac:dyDescent="0.3">
      <c r="A133" s="5" t="s">
        <v>582</v>
      </c>
      <c r="B133" s="6" t="s">
        <v>12</v>
      </c>
      <c r="C133" s="6" t="s">
        <v>406</v>
      </c>
      <c r="D133" s="6"/>
      <c r="E133" s="6" t="s">
        <v>583</v>
      </c>
      <c r="F133" s="6" t="s">
        <v>408</v>
      </c>
      <c r="G133" s="6" t="s">
        <v>409</v>
      </c>
      <c r="H133" s="6" t="s">
        <v>410</v>
      </c>
      <c r="I133" s="6" t="s">
        <v>584</v>
      </c>
      <c r="J133" s="5" t="s">
        <v>88</v>
      </c>
      <c r="K133" s="6" t="s">
        <v>585</v>
      </c>
    </row>
    <row r="134" spans="1:11" x14ac:dyDescent="0.3">
      <c r="A134" s="5" t="s">
        <v>586</v>
      </c>
      <c r="B134" s="6" t="s">
        <v>12</v>
      </c>
      <c r="C134" s="6" t="s">
        <v>406</v>
      </c>
      <c r="D134" s="6"/>
      <c r="E134" s="6" t="s">
        <v>587</v>
      </c>
      <c r="F134" s="6" t="s">
        <v>408</v>
      </c>
      <c r="G134" s="6" t="s">
        <v>409</v>
      </c>
      <c r="H134" s="6" t="s">
        <v>410</v>
      </c>
      <c r="I134" s="6" t="s">
        <v>588</v>
      </c>
      <c r="J134" s="5" t="s">
        <v>20</v>
      </c>
      <c r="K134" s="6" t="s">
        <v>589</v>
      </c>
    </row>
    <row r="135" spans="1:11" x14ac:dyDescent="0.3">
      <c r="A135" s="5" t="s">
        <v>590</v>
      </c>
      <c r="B135" s="6" t="s">
        <v>12</v>
      </c>
      <c r="C135" s="6" t="s">
        <v>406</v>
      </c>
      <c r="D135" s="6"/>
      <c r="E135" s="6" t="s">
        <v>591</v>
      </c>
      <c r="F135" s="6" t="s">
        <v>408</v>
      </c>
      <c r="G135" s="6" t="s">
        <v>409</v>
      </c>
      <c r="H135" s="6" t="s">
        <v>410</v>
      </c>
      <c r="I135" s="6" t="s">
        <v>592</v>
      </c>
      <c r="J135" s="5" t="s">
        <v>20</v>
      </c>
      <c r="K135" s="6" t="s">
        <v>593</v>
      </c>
    </row>
    <row r="136" spans="1:11" x14ac:dyDescent="0.3">
      <c r="A136" s="5" t="s">
        <v>594</v>
      </c>
      <c r="B136" s="6" t="s">
        <v>12</v>
      </c>
      <c r="C136" s="6" t="s">
        <v>406</v>
      </c>
      <c r="D136" s="6"/>
      <c r="E136" s="6" t="s">
        <v>595</v>
      </c>
      <c r="F136" s="6" t="s">
        <v>408</v>
      </c>
      <c r="G136" s="6" t="s">
        <v>409</v>
      </c>
      <c r="H136" s="6" t="s">
        <v>410</v>
      </c>
      <c r="I136" s="6" t="s">
        <v>596</v>
      </c>
      <c r="J136" s="5" t="s">
        <v>25</v>
      </c>
      <c r="K136" s="6" t="s">
        <v>597</v>
      </c>
    </row>
    <row r="137" spans="1:11" x14ac:dyDescent="0.3">
      <c r="A137" s="5" t="s">
        <v>598</v>
      </c>
      <c r="B137" s="6" t="s">
        <v>12</v>
      </c>
      <c r="C137" s="6" t="s">
        <v>406</v>
      </c>
      <c r="D137" s="6"/>
      <c r="E137" s="6" t="s">
        <v>599</v>
      </c>
      <c r="F137" s="6" t="s">
        <v>408</v>
      </c>
      <c r="G137" s="6" t="s">
        <v>409</v>
      </c>
      <c r="H137" s="6" t="s">
        <v>410</v>
      </c>
      <c r="I137" s="6" t="s">
        <v>600</v>
      </c>
      <c r="J137" s="5" t="s">
        <v>20</v>
      </c>
      <c r="K137" s="6" t="s">
        <v>601</v>
      </c>
    </row>
    <row r="138" spans="1:11" x14ac:dyDescent="0.3">
      <c r="A138" s="5" t="s">
        <v>602</v>
      </c>
      <c r="B138" s="6" t="s">
        <v>12</v>
      </c>
      <c r="C138" s="6" t="s">
        <v>406</v>
      </c>
      <c r="D138" s="6"/>
      <c r="E138" s="6" t="s">
        <v>603</v>
      </c>
      <c r="F138" s="6" t="s">
        <v>408</v>
      </c>
      <c r="G138" s="6" t="s">
        <v>409</v>
      </c>
      <c r="H138" s="6" t="s">
        <v>410</v>
      </c>
      <c r="I138" s="6" t="s">
        <v>604</v>
      </c>
      <c r="J138" s="5" t="s">
        <v>25</v>
      </c>
      <c r="K138" s="6" t="s">
        <v>605</v>
      </c>
    </row>
    <row r="139" spans="1:11" x14ac:dyDescent="0.3">
      <c r="A139" s="5" t="s">
        <v>606</v>
      </c>
      <c r="B139" s="6" t="s">
        <v>12</v>
      </c>
      <c r="C139" s="6" t="s">
        <v>406</v>
      </c>
      <c r="D139" s="6"/>
      <c r="E139" s="6" t="s">
        <v>607</v>
      </c>
      <c r="F139" s="6" t="s">
        <v>408</v>
      </c>
      <c r="G139" s="6" t="s">
        <v>409</v>
      </c>
      <c r="H139" s="6" t="s">
        <v>410</v>
      </c>
      <c r="I139" s="6" t="s">
        <v>236</v>
      </c>
      <c r="J139" s="5" t="s">
        <v>20</v>
      </c>
      <c r="K139" s="6" t="s">
        <v>608</v>
      </c>
    </row>
    <row r="140" spans="1:11" x14ac:dyDescent="0.3">
      <c r="A140" s="5" t="s">
        <v>609</v>
      </c>
      <c r="B140" s="6" t="s">
        <v>12</v>
      </c>
      <c r="C140" s="6" t="s">
        <v>406</v>
      </c>
      <c r="D140" s="6"/>
      <c r="E140" s="6" t="s">
        <v>610</v>
      </c>
      <c r="F140" s="6" t="s">
        <v>408</v>
      </c>
      <c r="G140" s="6" t="s">
        <v>409</v>
      </c>
      <c r="H140" s="6" t="s">
        <v>410</v>
      </c>
      <c r="I140" s="6" t="s">
        <v>611</v>
      </c>
      <c r="J140" s="5" t="s">
        <v>25</v>
      </c>
      <c r="K140" s="6" t="s">
        <v>612</v>
      </c>
    </row>
    <row r="141" spans="1:11" x14ac:dyDescent="0.3">
      <c r="A141" s="5" t="s">
        <v>613</v>
      </c>
      <c r="B141" s="6" t="s">
        <v>12</v>
      </c>
      <c r="C141" s="6" t="s">
        <v>406</v>
      </c>
      <c r="D141" s="6"/>
      <c r="E141" s="6" t="s">
        <v>614</v>
      </c>
      <c r="F141" s="6" t="s">
        <v>408</v>
      </c>
      <c r="G141" s="6" t="s">
        <v>409</v>
      </c>
      <c r="H141" s="6" t="s">
        <v>410</v>
      </c>
      <c r="I141" s="6" t="s">
        <v>615</v>
      </c>
      <c r="J141" s="5" t="s">
        <v>25</v>
      </c>
      <c r="K141" s="6" t="s">
        <v>616</v>
      </c>
    </row>
    <row r="142" spans="1:11" x14ac:dyDescent="0.3">
      <c r="A142" s="5" t="s">
        <v>617</v>
      </c>
      <c r="B142" s="6" t="s">
        <v>12</v>
      </c>
      <c r="C142" s="6" t="s">
        <v>406</v>
      </c>
      <c r="D142" s="6"/>
      <c r="E142" s="6" t="s">
        <v>618</v>
      </c>
      <c r="F142" s="6" t="s">
        <v>408</v>
      </c>
      <c r="G142" s="6" t="s">
        <v>409</v>
      </c>
      <c r="H142" s="6" t="s">
        <v>410</v>
      </c>
      <c r="I142" s="6" t="s">
        <v>619</v>
      </c>
      <c r="J142" s="5" t="s">
        <v>20</v>
      </c>
      <c r="K142" s="6" t="s">
        <v>620</v>
      </c>
    </row>
    <row r="143" spans="1:11" x14ac:dyDescent="0.3">
      <c r="A143" s="5" t="s">
        <v>621</v>
      </c>
      <c r="B143" s="6" t="s">
        <v>12</v>
      </c>
      <c r="C143" s="6" t="s">
        <v>406</v>
      </c>
      <c r="D143" s="6"/>
      <c r="E143" s="6" t="s">
        <v>622</v>
      </c>
      <c r="F143" s="6" t="s">
        <v>408</v>
      </c>
      <c r="G143" s="6" t="s">
        <v>409</v>
      </c>
      <c r="H143" s="6" t="s">
        <v>410</v>
      </c>
      <c r="I143" s="6" t="s">
        <v>623</v>
      </c>
      <c r="J143" s="5" t="s">
        <v>63</v>
      </c>
      <c r="K143" s="6" t="s">
        <v>624</v>
      </c>
    </row>
    <row r="144" spans="1:11" x14ac:dyDescent="0.3">
      <c r="A144" s="5" t="s">
        <v>625</v>
      </c>
      <c r="B144" s="6" t="s">
        <v>12</v>
      </c>
      <c r="C144" s="6" t="s">
        <v>406</v>
      </c>
      <c r="D144" s="6"/>
      <c r="E144" s="6" t="s">
        <v>626</v>
      </c>
      <c r="F144" s="6" t="s">
        <v>408</v>
      </c>
      <c r="G144" s="6" t="s">
        <v>409</v>
      </c>
      <c r="H144" s="6" t="s">
        <v>410</v>
      </c>
      <c r="I144" s="6" t="s">
        <v>627</v>
      </c>
      <c r="J144" s="5" t="s">
        <v>20</v>
      </c>
      <c r="K144" s="6" t="s">
        <v>628</v>
      </c>
    </row>
    <row r="145" spans="1:11" x14ac:dyDescent="0.3">
      <c r="A145" s="5" t="s">
        <v>629</v>
      </c>
      <c r="B145" s="6" t="s">
        <v>12</v>
      </c>
      <c r="C145" s="6" t="s">
        <v>406</v>
      </c>
      <c r="D145" s="6"/>
      <c r="E145" s="6" t="s">
        <v>630</v>
      </c>
      <c r="F145" s="6" t="s">
        <v>408</v>
      </c>
      <c r="G145" s="6" t="s">
        <v>409</v>
      </c>
      <c r="H145" s="6" t="s">
        <v>410</v>
      </c>
      <c r="I145" s="6" t="s">
        <v>631</v>
      </c>
      <c r="J145" s="5" t="s">
        <v>25</v>
      </c>
      <c r="K145" s="6" t="s">
        <v>632</v>
      </c>
    </row>
    <row r="146" spans="1:11" x14ac:dyDescent="0.3">
      <c r="A146" s="5" t="s">
        <v>633</v>
      </c>
      <c r="B146" s="6" t="s">
        <v>12</v>
      </c>
      <c r="C146" s="6" t="s">
        <v>406</v>
      </c>
      <c r="D146" s="6"/>
      <c r="E146" s="6" t="s">
        <v>634</v>
      </c>
      <c r="F146" s="6" t="s">
        <v>408</v>
      </c>
      <c r="G146" s="6" t="s">
        <v>409</v>
      </c>
      <c r="H146" s="6" t="s">
        <v>410</v>
      </c>
      <c r="I146" s="6" t="s">
        <v>635</v>
      </c>
      <c r="J146" s="5" t="s">
        <v>63</v>
      </c>
      <c r="K146" s="6" t="s">
        <v>636</v>
      </c>
    </row>
    <row r="147" spans="1:11" x14ac:dyDescent="0.3">
      <c r="A147" s="5" t="s">
        <v>637</v>
      </c>
      <c r="B147" s="6" t="s">
        <v>12</v>
      </c>
      <c r="C147" s="6" t="s">
        <v>406</v>
      </c>
      <c r="D147" s="6"/>
      <c r="E147" s="6" t="s">
        <v>638</v>
      </c>
      <c r="F147" s="6" t="s">
        <v>408</v>
      </c>
      <c r="G147" s="6" t="s">
        <v>409</v>
      </c>
      <c r="H147" s="6" t="s">
        <v>410</v>
      </c>
      <c r="I147" s="6" t="s">
        <v>639</v>
      </c>
      <c r="J147" s="5" t="s">
        <v>20</v>
      </c>
      <c r="K147" s="6" t="s">
        <v>640</v>
      </c>
    </row>
    <row r="148" spans="1:11" x14ac:dyDescent="0.3">
      <c r="A148" s="5" t="s">
        <v>641</v>
      </c>
      <c r="B148" s="6" t="s">
        <v>12</v>
      </c>
      <c r="C148" s="6" t="s">
        <v>406</v>
      </c>
      <c r="D148" s="6"/>
      <c r="E148" s="6" t="s">
        <v>642</v>
      </c>
      <c r="F148" s="6" t="s">
        <v>408</v>
      </c>
      <c r="G148" s="6" t="s">
        <v>409</v>
      </c>
      <c r="H148" s="6" t="s">
        <v>410</v>
      </c>
      <c r="I148" s="6" t="s">
        <v>643</v>
      </c>
      <c r="J148" s="5" t="s">
        <v>20</v>
      </c>
      <c r="K148" s="6" t="s">
        <v>644</v>
      </c>
    </row>
    <row r="149" spans="1:11" x14ac:dyDescent="0.3">
      <c r="A149" s="5" t="s">
        <v>645</v>
      </c>
      <c r="B149" s="6" t="s">
        <v>12</v>
      </c>
      <c r="C149" s="6" t="s">
        <v>406</v>
      </c>
      <c r="D149" s="6"/>
      <c r="E149" s="6" t="s">
        <v>646</v>
      </c>
      <c r="F149" s="6" t="s">
        <v>408</v>
      </c>
      <c r="G149" s="6" t="s">
        <v>409</v>
      </c>
      <c r="H149" s="6" t="s">
        <v>410</v>
      </c>
      <c r="I149" s="6" t="s">
        <v>647</v>
      </c>
      <c r="J149" s="5" t="s">
        <v>20</v>
      </c>
      <c r="K149" s="6" t="s">
        <v>648</v>
      </c>
    </row>
    <row r="150" spans="1:11" x14ac:dyDescent="0.3">
      <c r="A150" s="5" t="s">
        <v>649</v>
      </c>
      <c r="B150" s="6" t="s">
        <v>12</v>
      </c>
      <c r="C150" s="6" t="s">
        <v>406</v>
      </c>
      <c r="D150" s="6"/>
      <c r="E150" s="6" t="s">
        <v>650</v>
      </c>
      <c r="F150" s="6" t="s">
        <v>408</v>
      </c>
      <c r="G150" s="6" t="s">
        <v>409</v>
      </c>
      <c r="H150" s="6" t="s">
        <v>410</v>
      </c>
      <c r="I150" s="6" t="s">
        <v>651</v>
      </c>
      <c r="J150" s="5" t="s">
        <v>20</v>
      </c>
      <c r="K150" s="6" t="s">
        <v>652</v>
      </c>
    </row>
    <row r="151" spans="1:11" x14ac:dyDescent="0.3">
      <c r="A151" s="5" t="s">
        <v>653</v>
      </c>
      <c r="B151" s="6" t="s">
        <v>12</v>
      </c>
      <c r="C151" s="6" t="s">
        <v>406</v>
      </c>
      <c r="D151" s="6"/>
      <c r="E151" s="6" t="s">
        <v>654</v>
      </c>
      <c r="F151" s="6" t="s">
        <v>408</v>
      </c>
      <c r="G151" s="6" t="s">
        <v>409</v>
      </c>
      <c r="H151" s="6" t="s">
        <v>410</v>
      </c>
      <c r="I151" s="6" t="s">
        <v>655</v>
      </c>
      <c r="J151" s="5" t="s">
        <v>53</v>
      </c>
      <c r="K151" s="6" t="s">
        <v>656</v>
      </c>
    </row>
    <row r="152" spans="1:11" x14ac:dyDescent="0.3">
      <c r="A152" s="5" t="s">
        <v>657</v>
      </c>
      <c r="B152" s="6" t="s">
        <v>12</v>
      </c>
      <c r="C152" s="6" t="s">
        <v>406</v>
      </c>
      <c r="D152" s="6"/>
      <c r="E152" s="6" t="s">
        <v>658</v>
      </c>
      <c r="F152" s="6" t="s">
        <v>408</v>
      </c>
      <c r="G152" s="6" t="s">
        <v>409</v>
      </c>
      <c r="H152" s="6" t="s">
        <v>410</v>
      </c>
      <c r="I152" s="6" t="s">
        <v>659</v>
      </c>
      <c r="J152" s="5" t="s">
        <v>25</v>
      </c>
      <c r="K152" s="6" t="s">
        <v>660</v>
      </c>
    </row>
    <row r="153" spans="1:11" x14ac:dyDescent="0.3">
      <c r="A153" s="5" t="s">
        <v>661</v>
      </c>
      <c r="B153" s="6" t="s">
        <v>12</v>
      </c>
      <c r="C153" s="6" t="s">
        <v>406</v>
      </c>
      <c r="D153" s="6"/>
      <c r="E153" s="6" t="s">
        <v>662</v>
      </c>
      <c r="F153" s="6" t="s">
        <v>408</v>
      </c>
      <c r="G153" s="6" t="s">
        <v>409</v>
      </c>
      <c r="H153" s="6" t="s">
        <v>410</v>
      </c>
      <c r="I153" s="6" t="s">
        <v>663</v>
      </c>
      <c r="J153" s="5" t="s">
        <v>63</v>
      </c>
      <c r="K153" s="6" t="s">
        <v>664</v>
      </c>
    </row>
    <row r="154" spans="1:11" x14ac:dyDescent="0.3">
      <c r="A154" s="5" t="s">
        <v>665</v>
      </c>
      <c r="B154" s="6" t="s">
        <v>12</v>
      </c>
      <c r="C154" s="6" t="s">
        <v>406</v>
      </c>
      <c r="D154" s="6"/>
      <c r="E154" s="6" t="s">
        <v>666</v>
      </c>
      <c r="F154" s="6" t="s">
        <v>408</v>
      </c>
      <c r="G154" s="6" t="s">
        <v>409</v>
      </c>
      <c r="H154" s="6" t="s">
        <v>410</v>
      </c>
      <c r="I154" s="6" t="s">
        <v>667</v>
      </c>
      <c r="J154" s="5" t="s">
        <v>20</v>
      </c>
      <c r="K154" s="6" t="s">
        <v>668</v>
      </c>
    </row>
    <row r="155" spans="1:11" x14ac:dyDescent="0.3">
      <c r="A155" s="5" t="s">
        <v>669</v>
      </c>
      <c r="B155" s="6" t="s">
        <v>12</v>
      </c>
      <c r="C155" s="6" t="s">
        <v>406</v>
      </c>
      <c r="D155" s="6"/>
      <c r="E155" s="6" t="s">
        <v>670</v>
      </c>
      <c r="F155" s="6" t="s">
        <v>408</v>
      </c>
      <c r="G155" s="6" t="s">
        <v>409</v>
      </c>
      <c r="H155" s="6" t="s">
        <v>410</v>
      </c>
      <c r="I155" s="6" t="s">
        <v>671</v>
      </c>
      <c r="J155" s="5" t="s">
        <v>20</v>
      </c>
      <c r="K155" s="6" t="s">
        <v>672</v>
      </c>
    </row>
    <row r="156" spans="1:11" x14ac:dyDescent="0.3">
      <c r="A156" s="5" t="s">
        <v>673</v>
      </c>
      <c r="B156" s="6" t="s">
        <v>12</v>
      </c>
      <c r="C156" s="6" t="s">
        <v>406</v>
      </c>
      <c r="D156" s="6"/>
      <c r="E156" s="6" t="s">
        <v>674</v>
      </c>
      <c r="F156" s="6" t="s">
        <v>408</v>
      </c>
      <c r="G156" s="6" t="s">
        <v>409</v>
      </c>
      <c r="H156" s="6" t="s">
        <v>410</v>
      </c>
      <c r="I156" s="6" t="s">
        <v>403</v>
      </c>
      <c r="J156" s="5" t="s">
        <v>20</v>
      </c>
      <c r="K156" s="6" t="s">
        <v>675</v>
      </c>
    </row>
    <row r="157" spans="1:11" x14ac:dyDescent="0.3">
      <c r="A157" s="5" t="s">
        <v>676</v>
      </c>
      <c r="B157" s="6" t="s">
        <v>12</v>
      </c>
      <c r="C157" s="6" t="s">
        <v>406</v>
      </c>
      <c r="D157" s="6"/>
      <c r="E157" s="6" t="s">
        <v>677</v>
      </c>
      <c r="F157" s="6" t="s">
        <v>408</v>
      </c>
      <c r="G157" s="6" t="s">
        <v>409</v>
      </c>
      <c r="H157" s="6" t="s">
        <v>410</v>
      </c>
      <c r="I157" s="6" t="s">
        <v>678</v>
      </c>
      <c r="J157" s="5" t="s">
        <v>63</v>
      </c>
      <c r="K157" s="6" t="s">
        <v>679</v>
      </c>
    </row>
    <row r="158" spans="1:11" x14ac:dyDescent="0.3">
      <c r="A158" s="5" t="s">
        <v>680</v>
      </c>
      <c r="B158" s="6" t="s">
        <v>12</v>
      </c>
      <c r="C158" s="6" t="s">
        <v>406</v>
      </c>
      <c r="D158" s="6"/>
      <c r="E158" s="6" t="s">
        <v>681</v>
      </c>
      <c r="F158" s="6" t="s">
        <v>408</v>
      </c>
      <c r="G158" s="6" t="s">
        <v>409</v>
      </c>
      <c r="H158" s="6" t="s">
        <v>410</v>
      </c>
      <c r="I158" s="6" t="s">
        <v>682</v>
      </c>
      <c r="J158" s="5" t="s">
        <v>20</v>
      </c>
      <c r="K158" s="6" t="s">
        <v>683</v>
      </c>
    </row>
    <row r="159" spans="1:11" x14ac:dyDescent="0.3">
      <c r="A159" s="5" t="s">
        <v>684</v>
      </c>
      <c r="B159" s="6" t="s">
        <v>12</v>
      </c>
      <c r="C159" s="6" t="s">
        <v>406</v>
      </c>
      <c r="D159" s="6"/>
      <c r="E159" s="6" t="s">
        <v>685</v>
      </c>
      <c r="F159" s="6" t="s">
        <v>408</v>
      </c>
      <c r="G159" s="6" t="s">
        <v>409</v>
      </c>
      <c r="H159" s="6" t="s">
        <v>410</v>
      </c>
      <c r="I159" s="6" t="s">
        <v>682</v>
      </c>
      <c r="J159" s="5" t="s">
        <v>20</v>
      </c>
      <c r="K159" s="6" t="s">
        <v>686</v>
      </c>
    </row>
    <row r="160" spans="1:11" x14ac:dyDescent="0.3">
      <c r="A160" s="5" t="s">
        <v>687</v>
      </c>
      <c r="B160" s="6" t="s">
        <v>12</v>
      </c>
      <c r="C160" s="6" t="s">
        <v>406</v>
      </c>
      <c r="D160" s="6"/>
      <c r="E160" s="6" t="s">
        <v>688</v>
      </c>
      <c r="F160" s="6" t="s">
        <v>408</v>
      </c>
      <c r="G160" s="6" t="s">
        <v>409</v>
      </c>
      <c r="H160" s="6" t="s">
        <v>410</v>
      </c>
      <c r="I160" s="6" t="s">
        <v>689</v>
      </c>
      <c r="J160" s="5" t="s">
        <v>63</v>
      </c>
      <c r="K160" s="6" t="s">
        <v>690</v>
      </c>
    </row>
    <row r="161" spans="1:11" x14ac:dyDescent="0.3">
      <c r="A161" s="5" t="s">
        <v>691</v>
      </c>
      <c r="B161" s="6" t="s">
        <v>12</v>
      </c>
      <c r="C161" s="6" t="s">
        <v>406</v>
      </c>
      <c r="D161" s="6"/>
      <c r="E161" s="6" t="s">
        <v>692</v>
      </c>
      <c r="F161" s="6" t="s">
        <v>408</v>
      </c>
      <c r="G161" s="6" t="s">
        <v>409</v>
      </c>
      <c r="H161" s="6" t="s">
        <v>410</v>
      </c>
      <c r="I161" s="6" t="s">
        <v>693</v>
      </c>
      <c r="J161" s="5" t="s">
        <v>142</v>
      </c>
      <c r="K161" s="6" t="s">
        <v>694</v>
      </c>
    </row>
    <row r="162" spans="1:11" x14ac:dyDescent="0.3">
      <c r="A162" s="5" t="s">
        <v>695</v>
      </c>
      <c r="B162" s="6" t="s">
        <v>12</v>
      </c>
      <c r="C162" s="6" t="s">
        <v>406</v>
      </c>
      <c r="D162" s="6"/>
      <c r="E162" s="6" t="s">
        <v>696</v>
      </c>
      <c r="F162" s="6" t="s">
        <v>408</v>
      </c>
      <c r="G162" s="6" t="s">
        <v>409</v>
      </c>
      <c r="H162" s="6" t="s">
        <v>410</v>
      </c>
      <c r="I162" s="6" t="s">
        <v>697</v>
      </c>
      <c r="J162" s="5" t="s">
        <v>142</v>
      </c>
      <c r="K162" s="6" t="s">
        <v>698</v>
      </c>
    </row>
    <row r="163" spans="1:11" x14ac:dyDescent="0.3">
      <c r="A163" s="5" t="s">
        <v>699</v>
      </c>
      <c r="B163" s="6" t="s">
        <v>12</v>
      </c>
      <c r="C163" s="6" t="s">
        <v>406</v>
      </c>
      <c r="D163" s="6"/>
      <c r="E163" s="6" t="s">
        <v>700</v>
      </c>
      <c r="F163" s="6" t="s">
        <v>408</v>
      </c>
      <c r="G163" s="6" t="s">
        <v>409</v>
      </c>
      <c r="H163" s="6" t="s">
        <v>410</v>
      </c>
      <c r="I163" s="6" t="s">
        <v>222</v>
      </c>
      <c r="J163" s="5" t="s">
        <v>142</v>
      </c>
      <c r="K163" s="6" t="s">
        <v>701</v>
      </c>
    </row>
    <row r="164" spans="1:11" x14ac:dyDescent="0.3">
      <c r="A164" s="5" t="s">
        <v>702</v>
      </c>
      <c r="B164" s="6" t="s">
        <v>12</v>
      </c>
      <c r="C164" s="6" t="s">
        <v>406</v>
      </c>
      <c r="D164" s="6"/>
      <c r="E164" s="6" t="s">
        <v>703</v>
      </c>
      <c r="F164" s="6" t="s">
        <v>408</v>
      </c>
      <c r="G164" s="6" t="s">
        <v>409</v>
      </c>
      <c r="H164" s="6" t="s">
        <v>410</v>
      </c>
      <c r="I164" s="6" t="s">
        <v>704</v>
      </c>
      <c r="J164" s="5" t="s">
        <v>20</v>
      </c>
      <c r="K164" s="6" t="s">
        <v>705</v>
      </c>
    </row>
    <row r="165" spans="1:11" x14ac:dyDescent="0.3">
      <c r="A165" s="5" t="s">
        <v>706</v>
      </c>
      <c r="B165" s="6" t="s">
        <v>12</v>
      </c>
      <c r="C165" s="6" t="s">
        <v>406</v>
      </c>
      <c r="D165" s="6"/>
      <c r="E165" s="6" t="s">
        <v>707</v>
      </c>
      <c r="F165" s="6" t="s">
        <v>408</v>
      </c>
      <c r="G165" s="6" t="s">
        <v>409</v>
      </c>
      <c r="H165" s="6" t="s">
        <v>410</v>
      </c>
      <c r="I165" s="6" t="s">
        <v>708</v>
      </c>
      <c r="J165" s="5" t="s">
        <v>25</v>
      </c>
      <c r="K165" s="6" t="s">
        <v>709</v>
      </c>
    </row>
    <row r="166" spans="1:11" x14ac:dyDescent="0.3">
      <c r="A166" s="5" t="s">
        <v>710</v>
      </c>
      <c r="B166" s="6" t="s">
        <v>12</v>
      </c>
      <c r="C166" s="6" t="s">
        <v>406</v>
      </c>
      <c r="D166" s="6"/>
      <c r="E166" s="6" t="s">
        <v>711</v>
      </c>
      <c r="F166" s="6" t="s">
        <v>408</v>
      </c>
      <c r="G166" s="6" t="s">
        <v>409</v>
      </c>
      <c r="H166" s="6" t="s">
        <v>410</v>
      </c>
      <c r="I166" s="6" t="s">
        <v>712</v>
      </c>
      <c r="J166" s="5" t="s">
        <v>53</v>
      </c>
      <c r="K166" s="6" t="s">
        <v>713</v>
      </c>
    </row>
    <row r="167" spans="1:11" x14ac:dyDescent="0.3">
      <c r="A167" s="5" t="s">
        <v>714</v>
      </c>
      <c r="B167" s="6" t="s">
        <v>12</v>
      </c>
      <c r="C167" s="6" t="s">
        <v>406</v>
      </c>
      <c r="D167" s="6"/>
      <c r="E167" s="6" t="s">
        <v>715</v>
      </c>
      <c r="F167" s="6" t="s">
        <v>408</v>
      </c>
      <c r="G167" s="6" t="s">
        <v>409</v>
      </c>
      <c r="H167" s="6" t="s">
        <v>410</v>
      </c>
      <c r="I167" s="6" t="s">
        <v>716</v>
      </c>
      <c r="J167" s="5" t="s">
        <v>20</v>
      </c>
      <c r="K167" s="6" t="s">
        <v>717</v>
      </c>
    </row>
    <row r="168" spans="1:11" x14ac:dyDescent="0.3">
      <c r="A168" s="5" t="s">
        <v>718</v>
      </c>
      <c r="B168" s="6" t="s">
        <v>12</v>
      </c>
      <c r="C168" s="6" t="s">
        <v>406</v>
      </c>
      <c r="D168" s="6"/>
      <c r="E168" s="6" t="s">
        <v>719</v>
      </c>
      <c r="F168" s="6" t="s">
        <v>408</v>
      </c>
      <c r="G168" s="6" t="s">
        <v>409</v>
      </c>
      <c r="H168" s="6" t="s">
        <v>410</v>
      </c>
      <c r="I168" s="6" t="s">
        <v>720</v>
      </c>
      <c r="J168" s="5" t="s">
        <v>20</v>
      </c>
      <c r="K168" s="6" t="s">
        <v>721</v>
      </c>
    </row>
    <row r="169" spans="1:11" x14ac:dyDescent="0.3">
      <c r="A169" s="5" t="s">
        <v>722</v>
      </c>
      <c r="B169" s="6" t="s">
        <v>12</v>
      </c>
      <c r="C169" s="6" t="s">
        <v>406</v>
      </c>
      <c r="D169" s="6"/>
      <c r="E169" s="6" t="s">
        <v>723</v>
      </c>
      <c r="F169" s="6" t="s">
        <v>408</v>
      </c>
      <c r="G169" s="6" t="s">
        <v>409</v>
      </c>
      <c r="H169" s="6" t="s">
        <v>410</v>
      </c>
      <c r="I169" s="6" t="s">
        <v>724</v>
      </c>
      <c r="J169" s="5" t="s">
        <v>20</v>
      </c>
      <c r="K169" s="6" t="s">
        <v>725</v>
      </c>
    </row>
    <row r="170" spans="1:11" x14ac:dyDescent="0.3">
      <c r="A170" s="5" t="s">
        <v>726</v>
      </c>
      <c r="B170" s="6" t="s">
        <v>12</v>
      </c>
      <c r="C170" s="6" t="s">
        <v>406</v>
      </c>
      <c r="D170" s="6"/>
      <c r="E170" s="6" t="s">
        <v>727</v>
      </c>
      <c r="F170" s="6" t="s">
        <v>408</v>
      </c>
      <c r="G170" s="6" t="s">
        <v>409</v>
      </c>
      <c r="H170" s="6" t="s">
        <v>410</v>
      </c>
      <c r="I170" s="6" t="s">
        <v>728</v>
      </c>
      <c r="J170" s="5" t="s">
        <v>20</v>
      </c>
      <c r="K170" s="6" t="s">
        <v>729</v>
      </c>
    </row>
    <row r="171" spans="1:11" x14ac:dyDescent="0.3">
      <c r="A171" s="5" t="s">
        <v>730</v>
      </c>
      <c r="B171" s="6" t="s">
        <v>12</v>
      </c>
      <c r="C171" s="6" t="s">
        <v>406</v>
      </c>
      <c r="D171" s="6"/>
      <c r="E171" s="6" t="s">
        <v>731</v>
      </c>
      <c r="F171" s="6" t="s">
        <v>408</v>
      </c>
      <c r="G171" s="6" t="s">
        <v>409</v>
      </c>
      <c r="H171" s="6" t="s">
        <v>410</v>
      </c>
      <c r="I171" s="6" t="s">
        <v>732</v>
      </c>
      <c r="J171" s="5" t="s">
        <v>20</v>
      </c>
      <c r="K171" s="6" t="s">
        <v>733</v>
      </c>
    </row>
    <row r="172" spans="1:11" x14ac:dyDescent="0.3">
      <c r="A172" s="5" t="s">
        <v>734</v>
      </c>
      <c r="B172" s="6" t="s">
        <v>12</v>
      </c>
      <c r="C172" s="6" t="s">
        <v>406</v>
      </c>
      <c r="D172" s="6"/>
      <c r="E172" s="6" t="s">
        <v>735</v>
      </c>
      <c r="F172" s="6" t="s">
        <v>408</v>
      </c>
      <c r="G172" s="6" t="s">
        <v>409</v>
      </c>
      <c r="H172" s="6" t="s">
        <v>410</v>
      </c>
      <c r="I172" s="6" t="s">
        <v>736</v>
      </c>
      <c r="J172" s="5" t="s">
        <v>20</v>
      </c>
      <c r="K172" s="6" t="s">
        <v>737</v>
      </c>
    </row>
    <row r="173" spans="1:11" x14ac:dyDescent="0.3">
      <c r="A173" s="5" t="s">
        <v>738</v>
      </c>
      <c r="B173" s="6" t="s">
        <v>12</v>
      </c>
      <c r="C173" s="6" t="s">
        <v>406</v>
      </c>
      <c r="D173" s="6"/>
      <c r="E173" s="6" t="s">
        <v>739</v>
      </c>
      <c r="F173" s="6" t="s">
        <v>408</v>
      </c>
      <c r="G173" s="6" t="s">
        <v>409</v>
      </c>
      <c r="H173" s="6" t="s">
        <v>410</v>
      </c>
      <c r="I173" s="6" t="s">
        <v>740</v>
      </c>
      <c r="J173" s="5" t="s">
        <v>142</v>
      </c>
      <c r="K173" s="6" t="s">
        <v>741</v>
      </c>
    </row>
    <row r="174" spans="1:11" x14ac:dyDescent="0.3">
      <c r="A174" s="5" t="s">
        <v>742</v>
      </c>
      <c r="B174" s="6" t="s">
        <v>12</v>
      </c>
      <c r="C174" s="6" t="s">
        <v>406</v>
      </c>
      <c r="D174" s="6"/>
      <c r="E174" s="6" t="s">
        <v>743</v>
      </c>
      <c r="F174" s="6" t="s">
        <v>408</v>
      </c>
      <c r="G174" s="6" t="s">
        <v>409</v>
      </c>
      <c r="H174" s="6" t="s">
        <v>410</v>
      </c>
      <c r="I174" s="6" t="s">
        <v>744</v>
      </c>
      <c r="J174" s="5" t="s">
        <v>20</v>
      </c>
      <c r="K174" s="6" t="s">
        <v>745</v>
      </c>
    </row>
    <row r="175" spans="1:11" x14ac:dyDescent="0.3">
      <c r="A175" s="5" t="s">
        <v>746</v>
      </c>
      <c r="B175" s="6" t="s">
        <v>12</v>
      </c>
      <c r="C175" s="6" t="s">
        <v>406</v>
      </c>
      <c r="D175" s="6"/>
      <c r="E175" s="6" t="s">
        <v>747</v>
      </c>
      <c r="F175" s="6" t="s">
        <v>408</v>
      </c>
      <c r="G175" s="6" t="s">
        <v>409</v>
      </c>
      <c r="H175" s="6" t="s">
        <v>410</v>
      </c>
      <c r="I175" s="6" t="s">
        <v>748</v>
      </c>
      <c r="J175" s="5" t="s">
        <v>20</v>
      </c>
      <c r="K175" s="6" t="s">
        <v>749</v>
      </c>
    </row>
    <row r="176" spans="1:11" x14ac:dyDescent="0.3">
      <c r="A176" s="5" t="s">
        <v>750</v>
      </c>
      <c r="B176" s="6" t="s">
        <v>12</v>
      </c>
      <c r="C176" s="6" t="s">
        <v>406</v>
      </c>
      <c r="D176" s="6"/>
      <c r="E176" s="6" t="s">
        <v>751</v>
      </c>
      <c r="F176" s="6" t="s">
        <v>408</v>
      </c>
      <c r="G176" s="6" t="s">
        <v>409</v>
      </c>
      <c r="H176" s="6" t="s">
        <v>410</v>
      </c>
      <c r="I176" s="6" t="s">
        <v>752</v>
      </c>
      <c r="J176" s="5" t="s">
        <v>63</v>
      </c>
      <c r="K176" s="6" t="s">
        <v>753</v>
      </c>
    </row>
    <row r="177" spans="1:11" x14ac:dyDescent="0.3">
      <c r="A177" s="5" t="s">
        <v>754</v>
      </c>
      <c r="B177" s="6" t="s">
        <v>12</v>
      </c>
      <c r="C177" s="6" t="s">
        <v>406</v>
      </c>
      <c r="D177" s="6"/>
      <c r="E177" s="6" t="s">
        <v>755</v>
      </c>
      <c r="F177" s="6" t="s">
        <v>408</v>
      </c>
      <c r="G177" s="6" t="s">
        <v>409</v>
      </c>
      <c r="H177" s="6" t="s">
        <v>410</v>
      </c>
      <c r="I177" s="6" t="s">
        <v>756</v>
      </c>
      <c r="J177" s="5" t="s">
        <v>142</v>
      </c>
      <c r="K177" s="6" t="s">
        <v>757</v>
      </c>
    </row>
    <row r="178" spans="1:11" x14ac:dyDescent="0.3">
      <c r="A178" s="5" t="s">
        <v>758</v>
      </c>
      <c r="B178" s="6" t="s">
        <v>12</v>
      </c>
      <c r="C178" s="6" t="s">
        <v>406</v>
      </c>
      <c r="D178" s="6"/>
      <c r="E178" s="6" t="s">
        <v>759</v>
      </c>
      <c r="F178" s="6" t="s">
        <v>408</v>
      </c>
      <c r="G178" s="6" t="s">
        <v>409</v>
      </c>
      <c r="H178" s="6" t="s">
        <v>410</v>
      </c>
      <c r="I178" s="6" t="s">
        <v>760</v>
      </c>
      <c r="J178" s="5" t="s">
        <v>25</v>
      </c>
      <c r="K178" s="6" t="s">
        <v>761</v>
      </c>
    </row>
    <row r="179" spans="1:11" x14ac:dyDescent="0.3">
      <c r="A179" s="5" t="s">
        <v>762</v>
      </c>
      <c r="B179" s="6" t="s">
        <v>12</v>
      </c>
      <c r="C179" s="6" t="s">
        <v>406</v>
      </c>
      <c r="D179" s="6"/>
      <c r="E179" s="6" t="s">
        <v>763</v>
      </c>
      <c r="F179" s="6" t="s">
        <v>408</v>
      </c>
      <c r="G179" s="6" t="s">
        <v>409</v>
      </c>
      <c r="H179" s="6" t="s">
        <v>410</v>
      </c>
      <c r="I179" s="6" t="s">
        <v>764</v>
      </c>
      <c r="J179" s="5" t="s">
        <v>25</v>
      </c>
      <c r="K179" s="6" t="s">
        <v>765</v>
      </c>
    </row>
    <row r="180" spans="1:11" x14ac:dyDescent="0.3">
      <c r="A180" s="5" t="s">
        <v>766</v>
      </c>
      <c r="B180" s="6" t="s">
        <v>12</v>
      </c>
      <c r="C180" s="6" t="s">
        <v>406</v>
      </c>
      <c r="D180" s="6"/>
      <c r="E180" s="6" t="s">
        <v>767</v>
      </c>
      <c r="F180" s="6" t="s">
        <v>408</v>
      </c>
      <c r="G180" s="6" t="s">
        <v>409</v>
      </c>
      <c r="H180" s="6" t="s">
        <v>410</v>
      </c>
      <c r="I180" s="6" t="s">
        <v>768</v>
      </c>
      <c r="J180" s="5" t="s">
        <v>142</v>
      </c>
      <c r="K180" s="6" t="s">
        <v>769</v>
      </c>
    </row>
    <row r="181" spans="1:11" x14ac:dyDescent="0.3">
      <c r="A181" s="5" t="s">
        <v>770</v>
      </c>
      <c r="B181" s="6" t="s">
        <v>12</v>
      </c>
      <c r="C181" s="6" t="s">
        <v>406</v>
      </c>
      <c r="D181" s="6"/>
      <c r="E181" s="6" t="s">
        <v>771</v>
      </c>
      <c r="F181" s="6" t="s">
        <v>408</v>
      </c>
      <c r="G181" s="6" t="s">
        <v>409</v>
      </c>
      <c r="H181" s="6" t="s">
        <v>410</v>
      </c>
      <c r="I181" s="6" t="s">
        <v>772</v>
      </c>
      <c r="J181" s="5" t="s">
        <v>20</v>
      </c>
      <c r="K181" s="6" t="s">
        <v>773</v>
      </c>
    </row>
    <row r="182" spans="1:11" x14ac:dyDescent="0.3">
      <c r="A182" s="5" t="s">
        <v>774</v>
      </c>
      <c r="B182" s="6" t="s">
        <v>12</v>
      </c>
      <c r="C182" s="6" t="s">
        <v>406</v>
      </c>
      <c r="D182" s="6"/>
      <c r="E182" s="6" t="s">
        <v>775</v>
      </c>
      <c r="F182" s="6" t="s">
        <v>408</v>
      </c>
      <c r="G182" s="6" t="s">
        <v>409</v>
      </c>
      <c r="H182" s="6" t="s">
        <v>410</v>
      </c>
      <c r="I182" s="6" t="s">
        <v>776</v>
      </c>
      <c r="J182" s="5" t="s">
        <v>160</v>
      </c>
      <c r="K182" s="6" t="s">
        <v>777</v>
      </c>
    </row>
    <row r="183" spans="1:11" x14ac:dyDescent="0.3">
      <c r="A183" s="5" t="s">
        <v>778</v>
      </c>
      <c r="B183" s="6" t="s">
        <v>12</v>
      </c>
      <c r="C183" s="6" t="s">
        <v>406</v>
      </c>
      <c r="D183" s="6"/>
      <c r="E183" s="6" t="s">
        <v>779</v>
      </c>
      <c r="F183" s="6" t="s">
        <v>408</v>
      </c>
      <c r="G183" s="6" t="s">
        <v>409</v>
      </c>
      <c r="H183" s="6" t="s">
        <v>410</v>
      </c>
      <c r="I183" s="6" t="s">
        <v>780</v>
      </c>
      <c r="J183" s="5" t="s">
        <v>20</v>
      </c>
      <c r="K183" s="6" t="s">
        <v>781</v>
      </c>
    </row>
    <row r="184" spans="1:11" x14ac:dyDescent="0.3">
      <c r="A184" s="5" t="s">
        <v>782</v>
      </c>
      <c r="B184" s="6" t="s">
        <v>12</v>
      </c>
      <c r="C184" s="6" t="s">
        <v>406</v>
      </c>
      <c r="D184" s="6"/>
      <c r="E184" s="6" t="s">
        <v>783</v>
      </c>
      <c r="F184" s="6" t="s">
        <v>408</v>
      </c>
      <c r="G184" s="6" t="s">
        <v>409</v>
      </c>
      <c r="H184" s="6" t="s">
        <v>410</v>
      </c>
      <c r="I184" s="6" t="s">
        <v>784</v>
      </c>
      <c r="J184" s="5" t="s">
        <v>20</v>
      </c>
      <c r="K184" s="6" t="s">
        <v>785</v>
      </c>
    </row>
    <row r="185" spans="1:11" x14ac:dyDescent="0.3">
      <c r="A185" s="5" t="s">
        <v>786</v>
      </c>
      <c r="B185" s="6" t="s">
        <v>12</v>
      </c>
      <c r="C185" s="6" t="s">
        <v>406</v>
      </c>
      <c r="D185" s="6"/>
      <c r="E185" s="6" t="s">
        <v>787</v>
      </c>
      <c r="F185" s="6" t="s">
        <v>408</v>
      </c>
      <c r="G185" s="6" t="s">
        <v>409</v>
      </c>
      <c r="H185" s="6" t="s">
        <v>410</v>
      </c>
      <c r="I185" s="6" t="s">
        <v>788</v>
      </c>
      <c r="J185" s="5" t="s">
        <v>142</v>
      </c>
      <c r="K185" s="6" t="s">
        <v>789</v>
      </c>
    </row>
    <row r="186" spans="1:11" x14ac:dyDescent="0.3">
      <c r="A186" s="5" t="s">
        <v>790</v>
      </c>
      <c r="B186" s="6" t="s">
        <v>12</v>
      </c>
      <c r="C186" s="6" t="s">
        <v>406</v>
      </c>
      <c r="D186" s="6"/>
      <c r="E186" s="6" t="s">
        <v>791</v>
      </c>
      <c r="F186" s="6" t="s">
        <v>408</v>
      </c>
      <c r="G186" s="6" t="s">
        <v>409</v>
      </c>
      <c r="H186" s="6" t="s">
        <v>410</v>
      </c>
      <c r="I186" s="6" t="s">
        <v>792</v>
      </c>
      <c r="J186" s="5" t="s">
        <v>53</v>
      </c>
      <c r="K186" s="6" t="s">
        <v>793</v>
      </c>
    </row>
    <row r="187" spans="1:11" x14ac:dyDescent="0.3">
      <c r="A187" s="5" t="s">
        <v>794</v>
      </c>
      <c r="B187" s="6" t="s">
        <v>12</v>
      </c>
      <c r="C187" s="6" t="s">
        <v>406</v>
      </c>
      <c r="D187" s="6"/>
      <c r="E187" s="6" t="s">
        <v>795</v>
      </c>
      <c r="F187" s="6" t="s">
        <v>408</v>
      </c>
      <c r="G187" s="6" t="s">
        <v>409</v>
      </c>
      <c r="H187" s="6" t="s">
        <v>410</v>
      </c>
      <c r="I187" s="6" t="s">
        <v>796</v>
      </c>
      <c r="J187" s="5" t="s">
        <v>142</v>
      </c>
      <c r="K187" s="6" t="s">
        <v>797</v>
      </c>
    </row>
    <row r="188" spans="1:11" x14ac:dyDescent="0.3">
      <c r="A188" s="5" t="s">
        <v>798</v>
      </c>
      <c r="B188" s="6" t="s">
        <v>12</v>
      </c>
      <c r="C188" s="6" t="s">
        <v>406</v>
      </c>
      <c r="D188" s="6"/>
      <c r="E188" s="6" t="s">
        <v>799</v>
      </c>
      <c r="F188" s="6" t="s">
        <v>408</v>
      </c>
      <c r="G188" s="6" t="s">
        <v>409</v>
      </c>
      <c r="H188" s="6" t="s">
        <v>410</v>
      </c>
      <c r="I188" s="6" t="s">
        <v>800</v>
      </c>
      <c r="J188" s="5" t="s">
        <v>68</v>
      </c>
      <c r="K188" s="6" t="s">
        <v>801</v>
      </c>
    </row>
    <row r="189" spans="1:11" x14ac:dyDescent="0.3">
      <c r="A189" s="5" t="s">
        <v>802</v>
      </c>
      <c r="B189" s="6" t="s">
        <v>12</v>
      </c>
      <c r="C189" s="6" t="s">
        <v>406</v>
      </c>
      <c r="D189" s="6"/>
      <c r="E189" s="6" t="s">
        <v>803</v>
      </c>
      <c r="F189" s="6" t="s">
        <v>408</v>
      </c>
      <c r="G189" s="6" t="s">
        <v>409</v>
      </c>
      <c r="H189" s="6" t="s">
        <v>410</v>
      </c>
      <c r="I189" s="6" t="s">
        <v>804</v>
      </c>
      <c r="J189" s="5" t="s">
        <v>142</v>
      </c>
      <c r="K189" s="6" t="s">
        <v>805</v>
      </c>
    </row>
    <row r="190" spans="1:11" x14ac:dyDescent="0.3">
      <c r="A190" s="5" t="s">
        <v>806</v>
      </c>
      <c r="B190" s="6" t="s">
        <v>12</v>
      </c>
      <c r="C190" s="6" t="s">
        <v>406</v>
      </c>
      <c r="D190" s="6"/>
      <c r="E190" s="6" t="s">
        <v>807</v>
      </c>
      <c r="F190" s="6" t="s">
        <v>408</v>
      </c>
      <c r="G190" s="6" t="s">
        <v>409</v>
      </c>
      <c r="H190" s="6" t="s">
        <v>410</v>
      </c>
      <c r="I190" s="6" t="s">
        <v>808</v>
      </c>
      <c r="J190" s="5" t="s">
        <v>142</v>
      </c>
      <c r="K190" s="6" t="s">
        <v>809</v>
      </c>
    </row>
    <row r="191" spans="1:11" x14ac:dyDescent="0.3">
      <c r="A191" s="5" t="s">
        <v>810</v>
      </c>
      <c r="B191" s="6" t="s">
        <v>12</v>
      </c>
      <c r="C191" s="6" t="s">
        <v>406</v>
      </c>
      <c r="D191" s="6"/>
      <c r="E191" s="6" t="s">
        <v>811</v>
      </c>
      <c r="F191" s="6" t="s">
        <v>408</v>
      </c>
      <c r="G191" s="6" t="s">
        <v>409</v>
      </c>
      <c r="H191" s="6" t="s">
        <v>410</v>
      </c>
      <c r="I191" s="6" t="s">
        <v>812</v>
      </c>
      <c r="J191" s="5" t="s">
        <v>142</v>
      </c>
      <c r="K191" s="6" t="s">
        <v>813</v>
      </c>
    </row>
    <row r="192" spans="1:11" x14ac:dyDescent="0.3">
      <c r="A192" s="5" t="s">
        <v>814</v>
      </c>
      <c r="B192" s="6" t="s">
        <v>12</v>
      </c>
      <c r="C192" s="6" t="s">
        <v>406</v>
      </c>
      <c r="D192" s="6"/>
      <c r="E192" s="6" t="s">
        <v>815</v>
      </c>
      <c r="F192" s="6" t="s">
        <v>408</v>
      </c>
      <c r="G192" s="6" t="s">
        <v>409</v>
      </c>
      <c r="H192" s="6" t="s">
        <v>410</v>
      </c>
      <c r="I192" s="6" t="s">
        <v>391</v>
      </c>
      <c r="J192" s="5" t="s">
        <v>20</v>
      </c>
      <c r="K192" s="6" t="s">
        <v>816</v>
      </c>
    </row>
    <row r="193" spans="1:11" x14ac:dyDescent="0.3">
      <c r="A193" s="5" t="s">
        <v>817</v>
      </c>
      <c r="B193" s="6" t="s">
        <v>12</v>
      </c>
      <c r="C193" s="6" t="s">
        <v>406</v>
      </c>
      <c r="D193" s="6"/>
      <c r="E193" s="6" t="s">
        <v>818</v>
      </c>
      <c r="F193" s="6" t="s">
        <v>408</v>
      </c>
      <c r="G193" s="6" t="s">
        <v>409</v>
      </c>
      <c r="H193" s="6" t="s">
        <v>410</v>
      </c>
      <c r="I193" s="6" t="s">
        <v>37</v>
      </c>
      <c r="J193" s="5" t="s">
        <v>20</v>
      </c>
      <c r="K193" s="6" t="s">
        <v>819</v>
      </c>
    </row>
    <row r="194" spans="1:11" x14ac:dyDescent="0.3">
      <c r="A194" s="5" t="s">
        <v>820</v>
      </c>
      <c r="B194" s="6" t="s">
        <v>12</v>
      </c>
      <c r="C194" s="6" t="s">
        <v>406</v>
      </c>
      <c r="D194" s="6"/>
      <c r="E194" s="6" t="s">
        <v>821</v>
      </c>
      <c r="F194" s="6" t="s">
        <v>408</v>
      </c>
      <c r="G194" s="6" t="s">
        <v>409</v>
      </c>
      <c r="H194" s="6" t="s">
        <v>410</v>
      </c>
      <c r="I194" s="6" t="s">
        <v>391</v>
      </c>
      <c r="J194" s="5" t="s">
        <v>20</v>
      </c>
      <c r="K194" s="6" t="s">
        <v>822</v>
      </c>
    </row>
    <row r="195" spans="1:11" x14ac:dyDescent="0.3">
      <c r="A195" s="5" t="s">
        <v>823</v>
      </c>
      <c r="B195" s="6" t="s">
        <v>12</v>
      </c>
      <c r="C195" s="6" t="s">
        <v>406</v>
      </c>
      <c r="D195" s="6"/>
      <c r="E195" s="6" t="s">
        <v>824</v>
      </c>
      <c r="F195" s="6" t="s">
        <v>408</v>
      </c>
      <c r="G195" s="6" t="s">
        <v>409</v>
      </c>
      <c r="H195" s="6" t="s">
        <v>410</v>
      </c>
      <c r="I195" s="6" t="s">
        <v>391</v>
      </c>
      <c r="J195" s="5" t="s">
        <v>20</v>
      </c>
      <c r="K195" s="6" t="s">
        <v>825</v>
      </c>
    </row>
    <row r="196" spans="1:11" x14ac:dyDescent="0.3">
      <c r="A196" s="5" t="s">
        <v>826</v>
      </c>
      <c r="B196" s="6" t="s">
        <v>12</v>
      </c>
      <c r="C196" s="6" t="s">
        <v>406</v>
      </c>
      <c r="D196" s="6"/>
      <c r="E196" s="6" t="s">
        <v>827</v>
      </c>
      <c r="F196" s="6" t="s">
        <v>408</v>
      </c>
      <c r="G196" s="6" t="s">
        <v>409</v>
      </c>
      <c r="H196" s="6" t="s">
        <v>410</v>
      </c>
      <c r="I196" s="6" t="s">
        <v>391</v>
      </c>
      <c r="J196" s="5" t="s">
        <v>20</v>
      </c>
      <c r="K196" s="6" t="s">
        <v>828</v>
      </c>
    </row>
    <row r="197" spans="1:11" x14ac:dyDescent="0.3">
      <c r="A197" s="5" t="s">
        <v>829</v>
      </c>
      <c r="B197" s="6" t="s">
        <v>12</v>
      </c>
      <c r="C197" s="6" t="s">
        <v>406</v>
      </c>
      <c r="D197" s="6"/>
      <c r="E197" s="6" t="s">
        <v>830</v>
      </c>
      <c r="F197" s="6" t="s">
        <v>408</v>
      </c>
      <c r="G197" s="6" t="s">
        <v>409</v>
      </c>
      <c r="H197" s="6" t="s">
        <v>410</v>
      </c>
      <c r="I197" s="6" t="s">
        <v>831</v>
      </c>
      <c r="J197" s="5" t="s">
        <v>142</v>
      </c>
      <c r="K197" s="6" t="s">
        <v>832</v>
      </c>
    </row>
    <row r="198" spans="1:11" x14ac:dyDescent="0.3">
      <c r="A198" s="5" t="s">
        <v>833</v>
      </c>
      <c r="B198" s="6" t="s">
        <v>12</v>
      </c>
      <c r="C198" s="6" t="s">
        <v>406</v>
      </c>
      <c r="D198" s="6"/>
      <c r="E198" s="6" t="s">
        <v>834</v>
      </c>
      <c r="F198" s="6" t="s">
        <v>408</v>
      </c>
      <c r="G198" s="6" t="s">
        <v>409</v>
      </c>
      <c r="H198" s="6" t="s">
        <v>410</v>
      </c>
      <c r="I198" s="6" t="s">
        <v>835</v>
      </c>
      <c r="J198" s="5" t="s">
        <v>142</v>
      </c>
      <c r="K198" s="6" t="s">
        <v>836</v>
      </c>
    </row>
    <row r="199" spans="1:11" x14ac:dyDescent="0.3">
      <c r="A199" s="5" t="s">
        <v>837</v>
      </c>
      <c r="B199" s="6" t="s">
        <v>12</v>
      </c>
      <c r="C199" s="6" t="s">
        <v>406</v>
      </c>
      <c r="D199" s="6"/>
      <c r="E199" s="6" t="s">
        <v>838</v>
      </c>
      <c r="F199" s="6" t="s">
        <v>408</v>
      </c>
      <c r="G199" s="6" t="s">
        <v>409</v>
      </c>
      <c r="H199" s="6" t="s">
        <v>410</v>
      </c>
      <c r="I199" s="6" t="s">
        <v>839</v>
      </c>
      <c r="J199" s="5" t="s">
        <v>25</v>
      </c>
      <c r="K199" s="6" t="s">
        <v>840</v>
      </c>
    </row>
    <row r="200" spans="1:11" x14ac:dyDescent="0.3">
      <c r="A200" s="5" t="s">
        <v>841</v>
      </c>
      <c r="B200" s="6" t="s">
        <v>12</v>
      </c>
      <c r="C200" s="6" t="s">
        <v>406</v>
      </c>
      <c r="D200" s="6"/>
      <c r="E200" s="6" t="s">
        <v>842</v>
      </c>
      <c r="F200" s="6" t="s">
        <v>408</v>
      </c>
      <c r="G200" s="6" t="s">
        <v>409</v>
      </c>
      <c r="H200" s="6" t="s">
        <v>410</v>
      </c>
      <c r="I200" s="6" t="s">
        <v>843</v>
      </c>
      <c r="J200" s="5" t="s">
        <v>142</v>
      </c>
      <c r="K200" s="6" t="s">
        <v>844</v>
      </c>
    </row>
    <row r="201" spans="1:11" x14ac:dyDescent="0.3">
      <c r="A201" s="5" t="s">
        <v>845</v>
      </c>
      <c r="B201" s="6" t="s">
        <v>12</v>
      </c>
      <c r="C201" s="6" t="s">
        <v>406</v>
      </c>
      <c r="D201" s="6"/>
      <c r="E201" s="6" t="s">
        <v>846</v>
      </c>
      <c r="F201" s="6" t="s">
        <v>408</v>
      </c>
      <c r="G201" s="6" t="s">
        <v>409</v>
      </c>
      <c r="H201" s="6" t="s">
        <v>410</v>
      </c>
      <c r="I201" s="6" t="s">
        <v>847</v>
      </c>
      <c r="J201" s="5" t="s">
        <v>848</v>
      </c>
      <c r="K201" s="6" t="s">
        <v>849</v>
      </c>
    </row>
    <row r="202" spans="1:11" x14ac:dyDescent="0.3">
      <c r="A202" s="5" t="s">
        <v>850</v>
      </c>
      <c r="B202" s="6" t="s">
        <v>12</v>
      </c>
      <c r="C202" s="6" t="s">
        <v>406</v>
      </c>
      <c r="D202" s="6"/>
      <c r="E202" s="6" t="s">
        <v>851</v>
      </c>
      <c r="F202" s="6" t="s">
        <v>408</v>
      </c>
      <c r="G202" s="6" t="s">
        <v>409</v>
      </c>
      <c r="H202" s="6" t="s">
        <v>410</v>
      </c>
      <c r="I202" s="6" t="s">
        <v>222</v>
      </c>
      <c r="J202" s="5" t="s">
        <v>142</v>
      </c>
      <c r="K202" s="6" t="s">
        <v>852</v>
      </c>
    </row>
    <row r="203" spans="1:11" x14ac:dyDescent="0.3">
      <c r="A203" s="5" t="s">
        <v>853</v>
      </c>
      <c r="B203" s="6" t="s">
        <v>12</v>
      </c>
      <c r="C203" s="6" t="s">
        <v>406</v>
      </c>
      <c r="D203" s="6"/>
      <c r="E203" s="6" t="s">
        <v>854</v>
      </c>
      <c r="F203" s="6" t="s">
        <v>408</v>
      </c>
      <c r="G203" s="6" t="s">
        <v>409</v>
      </c>
      <c r="H203" s="6" t="s">
        <v>410</v>
      </c>
      <c r="I203" s="6" t="s">
        <v>855</v>
      </c>
      <c r="J203" s="5" t="s">
        <v>25</v>
      </c>
      <c r="K203" s="6" t="s">
        <v>856</v>
      </c>
    </row>
    <row r="204" spans="1:11" x14ac:dyDescent="0.3">
      <c r="A204" s="5" t="s">
        <v>857</v>
      </c>
      <c r="B204" s="6" t="s">
        <v>12</v>
      </c>
      <c r="C204" s="6" t="s">
        <v>406</v>
      </c>
      <c r="D204" s="6"/>
      <c r="E204" s="6" t="s">
        <v>858</v>
      </c>
      <c r="F204" s="6" t="s">
        <v>408</v>
      </c>
      <c r="G204" s="6" t="s">
        <v>409</v>
      </c>
      <c r="H204" s="6" t="s">
        <v>410</v>
      </c>
      <c r="I204" s="6" t="s">
        <v>859</v>
      </c>
      <c r="J204" s="5" t="s">
        <v>20</v>
      </c>
      <c r="K204" s="6" t="s">
        <v>860</v>
      </c>
    </row>
    <row r="205" spans="1:11" x14ac:dyDescent="0.3">
      <c r="A205" s="5" t="s">
        <v>861</v>
      </c>
      <c r="B205" s="6" t="s">
        <v>12</v>
      </c>
      <c r="C205" s="6" t="s">
        <v>406</v>
      </c>
      <c r="D205" s="6"/>
      <c r="E205" s="6" t="s">
        <v>862</v>
      </c>
      <c r="F205" s="6" t="s">
        <v>408</v>
      </c>
      <c r="G205" s="6" t="s">
        <v>409</v>
      </c>
      <c r="H205" s="6" t="s">
        <v>410</v>
      </c>
      <c r="I205" s="6" t="s">
        <v>863</v>
      </c>
      <c r="J205" s="5" t="s">
        <v>142</v>
      </c>
      <c r="K205" s="6" t="s">
        <v>864</v>
      </c>
    </row>
    <row r="206" spans="1:11" x14ac:dyDescent="0.3">
      <c r="A206" s="5" t="s">
        <v>865</v>
      </c>
      <c r="B206" s="6" t="s">
        <v>12</v>
      </c>
      <c r="C206" s="6" t="s">
        <v>406</v>
      </c>
      <c r="D206" s="6"/>
      <c r="E206" s="6" t="s">
        <v>866</v>
      </c>
      <c r="F206" s="6" t="s">
        <v>408</v>
      </c>
      <c r="G206" s="6" t="s">
        <v>409</v>
      </c>
      <c r="H206" s="6" t="s">
        <v>410</v>
      </c>
      <c r="I206" s="6" t="s">
        <v>867</v>
      </c>
      <c r="J206" s="5" t="s">
        <v>142</v>
      </c>
      <c r="K206" s="6" t="s">
        <v>868</v>
      </c>
    </row>
    <row r="207" spans="1:11" x14ac:dyDescent="0.3">
      <c r="A207" s="5" t="s">
        <v>869</v>
      </c>
      <c r="B207" s="6" t="s">
        <v>12</v>
      </c>
      <c r="C207" s="6" t="s">
        <v>406</v>
      </c>
      <c r="D207" s="6"/>
      <c r="E207" s="6" t="s">
        <v>870</v>
      </c>
      <c r="F207" s="6" t="s">
        <v>408</v>
      </c>
      <c r="G207" s="6" t="s">
        <v>409</v>
      </c>
      <c r="H207" s="6" t="s">
        <v>410</v>
      </c>
      <c r="I207" s="6" t="s">
        <v>871</v>
      </c>
      <c r="J207" s="5" t="s">
        <v>142</v>
      </c>
      <c r="K207" s="6" t="s">
        <v>872</v>
      </c>
    </row>
    <row r="208" spans="1:11" x14ac:dyDescent="0.3">
      <c r="A208" s="5" t="s">
        <v>873</v>
      </c>
      <c r="B208" s="6" t="s">
        <v>12</v>
      </c>
      <c r="C208" s="6" t="s">
        <v>406</v>
      </c>
      <c r="D208" s="6"/>
      <c r="E208" s="6" t="s">
        <v>874</v>
      </c>
      <c r="F208" s="6" t="s">
        <v>408</v>
      </c>
      <c r="G208" s="6" t="s">
        <v>409</v>
      </c>
      <c r="H208" s="6" t="s">
        <v>410</v>
      </c>
      <c r="I208" s="6" t="s">
        <v>875</v>
      </c>
      <c r="J208" s="5" t="s">
        <v>142</v>
      </c>
      <c r="K208" s="6" t="s">
        <v>876</v>
      </c>
    </row>
    <row r="209" spans="1:11" x14ac:dyDescent="0.3">
      <c r="A209" s="5" t="s">
        <v>877</v>
      </c>
      <c r="B209" s="6" t="s">
        <v>12</v>
      </c>
      <c r="C209" s="6" t="s">
        <v>406</v>
      </c>
      <c r="D209" s="6"/>
      <c r="E209" s="6" t="s">
        <v>878</v>
      </c>
      <c r="F209" s="6" t="s">
        <v>408</v>
      </c>
      <c r="G209" s="6" t="s">
        <v>409</v>
      </c>
      <c r="H209" s="6" t="s">
        <v>410</v>
      </c>
      <c r="I209" s="6" t="s">
        <v>879</v>
      </c>
      <c r="J209" s="5" t="s">
        <v>142</v>
      </c>
      <c r="K209" s="6" t="s">
        <v>880</v>
      </c>
    </row>
    <row r="210" spans="1:11" x14ac:dyDescent="0.3">
      <c r="A210" s="5" t="s">
        <v>881</v>
      </c>
      <c r="B210" s="6" t="s">
        <v>12</v>
      </c>
      <c r="C210" s="6" t="s">
        <v>406</v>
      </c>
      <c r="D210" s="6"/>
      <c r="E210" s="6" t="s">
        <v>882</v>
      </c>
      <c r="F210" s="6" t="s">
        <v>408</v>
      </c>
      <c r="G210" s="6" t="s">
        <v>409</v>
      </c>
      <c r="H210" s="6" t="s">
        <v>410</v>
      </c>
      <c r="I210" s="6" t="s">
        <v>883</v>
      </c>
      <c r="J210" s="5" t="s">
        <v>142</v>
      </c>
      <c r="K210" s="6" t="s">
        <v>884</v>
      </c>
    </row>
    <row r="211" spans="1:11" x14ac:dyDescent="0.3">
      <c r="A211" s="5" t="s">
        <v>885</v>
      </c>
      <c r="B211" s="6" t="s">
        <v>12</v>
      </c>
      <c r="C211" s="6" t="s">
        <v>406</v>
      </c>
      <c r="D211" s="6"/>
      <c r="E211" s="6" t="s">
        <v>886</v>
      </c>
      <c r="F211" s="6" t="s">
        <v>408</v>
      </c>
      <c r="G211" s="6" t="s">
        <v>409</v>
      </c>
      <c r="H211" s="6" t="s">
        <v>410</v>
      </c>
      <c r="I211" s="6" t="s">
        <v>887</v>
      </c>
      <c r="J211" s="5" t="s">
        <v>142</v>
      </c>
      <c r="K211" s="6" t="s">
        <v>888</v>
      </c>
    </row>
    <row r="212" spans="1:11" x14ac:dyDescent="0.3">
      <c r="A212" s="5" t="s">
        <v>889</v>
      </c>
      <c r="B212" s="6" t="s">
        <v>12</v>
      </c>
      <c r="C212" s="6" t="s">
        <v>406</v>
      </c>
      <c r="D212" s="6"/>
      <c r="E212" s="6" t="s">
        <v>890</v>
      </c>
      <c r="F212" s="6" t="s">
        <v>408</v>
      </c>
      <c r="G212" s="6" t="s">
        <v>409</v>
      </c>
      <c r="H212" s="6" t="s">
        <v>410</v>
      </c>
      <c r="I212" s="6" t="s">
        <v>891</v>
      </c>
      <c r="J212" s="5" t="s">
        <v>142</v>
      </c>
      <c r="K212" s="6" t="s">
        <v>892</v>
      </c>
    </row>
    <row r="213" spans="1:11" x14ac:dyDescent="0.3">
      <c r="A213" s="5" t="s">
        <v>893</v>
      </c>
      <c r="B213" s="6" t="s">
        <v>12</v>
      </c>
      <c r="C213" s="6" t="s">
        <v>406</v>
      </c>
      <c r="D213" s="6"/>
      <c r="E213" s="6" t="s">
        <v>894</v>
      </c>
      <c r="F213" s="6" t="s">
        <v>408</v>
      </c>
      <c r="G213" s="6" t="s">
        <v>409</v>
      </c>
      <c r="H213" s="6" t="s">
        <v>410</v>
      </c>
      <c r="I213" s="6" t="s">
        <v>895</v>
      </c>
      <c r="J213" s="5" t="s">
        <v>20</v>
      </c>
      <c r="K213" s="6" t="s">
        <v>896</v>
      </c>
    </row>
    <row r="214" spans="1:11" x14ac:dyDescent="0.3">
      <c r="A214" s="5" t="s">
        <v>897</v>
      </c>
      <c r="B214" s="6" t="s">
        <v>12</v>
      </c>
      <c r="C214" s="6" t="s">
        <v>406</v>
      </c>
      <c r="D214" s="6"/>
      <c r="E214" s="6" t="s">
        <v>898</v>
      </c>
      <c r="F214" s="6" t="s">
        <v>408</v>
      </c>
      <c r="G214" s="6" t="s">
        <v>409</v>
      </c>
      <c r="H214" s="6" t="s">
        <v>410</v>
      </c>
      <c r="I214" s="6" t="s">
        <v>899</v>
      </c>
      <c r="J214" s="5" t="s">
        <v>20</v>
      </c>
      <c r="K214" s="6" t="s">
        <v>900</v>
      </c>
    </row>
    <row r="215" spans="1:11" x14ac:dyDescent="0.3">
      <c r="A215" s="5" t="s">
        <v>901</v>
      </c>
      <c r="B215" s="6" t="s">
        <v>12</v>
      </c>
      <c r="C215" s="6" t="s">
        <v>406</v>
      </c>
      <c r="D215" s="6"/>
      <c r="E215" s="6" t="s">
        <v>902</v>
      </c>
      <c r="F215" s="6" t="s">
        <v>408</v>
      </c>
      <c r="G215" s="6" t="s">
        <v>409</v>
      </c>
      <c r="H215" s="6" t="s">
        <v>410</v>
      </c>
      <c r="I215" s="6" t="s">
        <v>391</v>
      </c>
      <c r="J215" s="5" t="s">
        <v>20</v>
      </c>
      <c r="K215" s="6" t="s">
        <v>903</v>
      </c>
    </row>
    <row r="216" spans="1:11" x14ac:dyDescent="0.3">
      <c r="A216" s="5" t="s">
        <v>904</v>
      </c>
      <c r="B216" s="6" t="s">
        <v>12</v>
      </c>
      <c r="C216" s="6" t="s">
        <v>406</v>
      </c>
      <c r="D216" s="6"/>
      <c r="E216" s="6" t="s">
        <v>905</v>
      </c>
      <c r="F216" s="6" t="s">
        <v>408</v>
      </c>
      <c r="G216" s="6" t="s">
        <v>409</v>
      </c>
      <c r="H216" s="6" t="s">
        <v>410</v>
      </c>
      <c r="I216" s="6" t="s">
        <v>391</v>
      </c>
      <c r="J216" s="5" t="s">
        <v>20</v>
      </c>
      <c r="K216" s="6" t="s">
        <v>906</v>
      </c>
    </row>
    <row r="217" spans="1:11" x14ac:dyDescent="0.3">
      <c r="A217" s="5" t="s">
        <v>907</v>
      </c>
      <c r="B217" s="6" t="s">
        <v>12</v>
      </c>
      <c r="C217" s="6" t="s">
        <v>406</v>
      </c>
      <c r="D217" s="6"/>
      <c r="E217" s="6" t="s">
        <v>908</v>
      </c>
      <c r="F217" s="6" t="s">
        <v>408</v>
      </c>
      <c r="G217" s="6" t="s">
        <v>409</v>
      </c>
      <c r="H217" s="6" t="s">
        <v>410</v>
      </c>
      <c r="I217" s="6" t="s">
        <v>222</v>
      </c>
      <c r="J217" s="5" t="s">
        <v>142</v>
      </c>
      <c r="K217" s="6" t="s">
        <v>909</v>
      </c>
    </row>
    <row r="218" spans="1:11" x14ac:dyDescent="0.3">
      <c r="A218" s="5" t="s">
        <v>910</v>
      </c>
      <c r="B218" s="6" t="s">
        <v>12</v>
      </c>
      <c r="C218" s="6" t="s">
        <v>406</v>
      </c>
      <c r="D218" s="6"/>
      <c r="E218" s="6" t="s">
        <v>911</v>
      </c>
      <c r="F218" s="6" t="s">
        <v>408</v>
      </c>
      <c r="G218" s="6" t="s">
        <v>409</v>
      </c>
      <c r="H218" s="6" t="s">
        <v>410</v>
      </c>
      <c r="I218" s="6" t="s">
        <v>912</v>
      </c>
      <c r="J218" s="5" t="s">
        <v>913</v>
      </c>
      <c r="K218" s="6" t="s">
        <v>914</v>
      </c>
    </row>
    <row r="219" spans="1:11" x14ac:dyDescent="0.3">
      <c r="A219" s="5" t="s">
        <v>915</v>
      </c>
      <c r="B219" s="6" t="s">
        <v>12</v>
      </c>
      <c r="C219" s="6" t="s">
        <v>406</v>
      </c>
      <c r="D219" s="6"/>
      <c r="E219" s="6" t="s">
        <v>916</v>
      </c>
      <c r="F219" s="6" t="s">
        <v>408</v>
      </c>
      <c r="G219" s="6" t="s">
        <v>409</v>
      </c>
      <c r="H219" s="6" t="s">
        <v>410</v>
      </c>
      <c r="I219" s="6" t="s">
        <v>917</v>
      </c>
      <c r="J219" s="5" t="s">
        <v>25</v>
      </c>
      <c r="K219" s="6" t="s">
        <v>918</v>
      </c>
    </row>
    <row r="220" spans="1:11" x14ac:dyDescent="0.3">
      <c r="A220" s="5" t="s">
        <v>919</v>
      </c>
      <c r="B220" s="6" t="s">
        <v>12</v>
      </c>
      <c r="C220" s="6" t="s">
        <v>406</v>
      </c>
      <c r="D220" s="6"/>
      <c r="E220" s="6" t="s">
        <v>920</v>
      </c>
      <c r="F220" s="6" t="s">
        <v>408</v>
      </c>
      <c r="G220" s="6" t="s">
        <v>409</v>
      </c>
      <c r="H220" s="6" t="s">
        <v>410</v>
      </c>
      <c r="I220" s="6" t="s">
        <v>921</v>
      </c>
      <c r="J220" s="5" t="s">
        <v>25</v>
      </c>
      <c r="K220" s="6" t="s">
        <v>922</v>
      </c>
    </row>
    <row r="221" spans="1:11" x14ac:dyDescent="0.3">
      <c r="A221" s="5" t="s">
        <v>923</v>
      </c>
      <c r="B221" s="6" t="s">
        <v>12</v>
      </c>
      <c r="C221" s="6" t="s">
        <v>406</v>
      </c>
      <c r="D221" s="6"/>
      <c r="E221" s="6" t="s">
        <v>924</v>
      </c>
      <c r="F221" s="6" t="s">
        <v>408</v>
      </c>
      <c r="G221" s="6" t="s">
        <v>409</v>
      </c>
      <c r="H221" s="6" t="s">
        <v>410</v>
      </c>
      <c r="I221" s="6" t="s">
        <v>925</v>
      </c>
      <c r="J221" s="5" t="s">
        <v>926</v>
      </c>
      <c r="K221" s="6" t="s">
        <v>927</v>
      </c>
    </row>
    <row r="222" spans="1:11" x14ac:dyDescent="0.3">
      <c r="A222" s="5" t="s">
        <v>928</v>
      </c>
      <c r="B222" s="6" t="s">
        <v>44</v>
      </c>
      <c r="C222" s="6" t="s">
        <v>406</v>
      </c>
      <c r="D222" s="6"/>
      <c r="E222" s="6" t="s">
        <v>929</v>
      </c>
      <c r="F222" s="6" t="s">
        <v>408</v>
      </c>
      <c r="G222" s="6" t="s">
        <v>409</v>
      </c>
      <c r="H222" s="6" t="s">
        <v>410</v>
      </c>
      <c r="I222" s="6" t="s">
        <v>930</v>
      </c>
      <c r="J222" s="5" t="s">
        <v>88</v>
      </c>
      <c r="K222" s="6" t="s">
        <v>931</v>
      </c>
    </row>
    <row r="223" spans="1:11" x14ac:dyDescent="0.3">
      <c r="A223" s="5" t="s">
        <v>932</v>
      </c>
      <c r="B223" s="6" t="s">
        <v>44</v>
      </c>
      <c r="C223" s="6" t="s">
        <v>406</v>
      </c>
      <c r="D223" s="6"/>
      <c r="E223" s="6" t="s">
        <v>933</v>
      </c>
      <c r="F223" s="6" t="s">
        <v>408</v>
      </c>
      <c r="G223" s="6" t="s">
        <v>409</v>
      </c>
      <c r="H223" s="6" t="s">
        <v>410</v>
      </c>
      <c r="I223" s="6" t="s">
        <v>934</v>
      </c>
      <c r="J223" s="5" t="s">
        <v>142</v>
      </c>
      <c r="K223" s="6" t="s">
        <v>935</v>
      </c>
    </row>
    <row r="224" spans="1:11" x14ac:dyDescent="0.3">
      <c r="A224" s="5" t="s">
        <v>936</v>
      </c>
      <c r="B224" s="6" t="s">
        <v>44</v>
      </c>
      <c r="C224" s="6" t="s">
        <v>406</v>
      </c>
      <c r="D224" s="6"/>
      <c r="E224" s="6" t="s">
        <v>937</v>
      </c>
      <c r="F224" s="6" t="s">
        <v>408</v>
      </c>
      <c r="G224" s="6" t="s">
        <v>409</v>
      </c>
      <c r="H224" s="6" t="s">
        <v>410</v>
      </c>
      <c r="I224" s="6" t="s">
        <v>938</v>
      </c>
      <c r="J224" s="5" t="s">
        <v>68</v>
      </c>
      <c r="K224" s="6" t="s">
        <v>939</v>
      </c>
    </row>
    <row r="225" spans="1:11" x14ac:dyDescent="0.3">
      <c r="A225" s="5" t="s">
        <v>940</v>
      </c>
      <c r="B225" s="6" t="s">
        <v>44</v>
      </c>
      <c r="C225" s="6" t="s">
        <v>406</v>
      </c>
      <c r="D225" s="6"/>
      <c r="E225" s="6" t="s">
        <v>941</v>
      </c>
      <c r="F225" s="6" t="s">
        <v>408</v>
      </c>
      <c r="G225" s="6" t="s">
        <v>409</v>
      </c>
      <c r="H225" s="6" t="s">
        <v>410</v>
      </c>
      <c r="I225" s="6" t="s">
        <v>942</v>
      </c>
      <c r="J225" s="5" t="s">
        <v>20</v>
      </c>
      <c r="K225" s="6" t="s">
        <v>943</v>
      </c>
    </row>
    <row r="226" spans="1:11" x14ac:dyDescent="0.3">
      <c r="A226" s="5" t="s">
        <v>944</v>
      </c>
      <c r="B226" s="6" t="s">
        <v>44</v>
      </c>
      <c r="C226" s="6" t="s">
        <v>406</v>
      </c>
      <c r="D226" s="6"/>
      <c r="E226" s="6" t="s">
        <v>945</v>
      </c>
      <c r="F226" s="6" t="s">
        <v>408</v>
      </c>
      <c r="G226" s="6" t="s">
        <v>409</v>
      </c>
      <c r="H226" s="6" t="s">
        <v>410</v>
      </c>
      <c r="I226" s="6" t="s">
        <v>258</v>
      </c>
      <c r="J226" s="5" t="s">
        <v>63</v>
      </c>
      <c r="K226" s="6" t="s">
        <v>946</v>
      </c>
    </row>
    <row r="227" spans="1:11" x14ac:dyDescent="0.3">
      <c r="A227" s="5" t="s">
        <v>947</v>
      </c>
      <c r="B227" s="6" t="s">
        <v>44</v>
      </c>
      <c r="C227" s="6" t="s">
        <v>406</v>
      </c>
      <c r="D227" s="6"/>
      <c r="E227" s="6" t="s">
        <v>948</v>
      </c>
      <c r="F227" s="6" t="s">
        <v>408</v>
      </c>
      <c r="G227" s="6" t="s">
        <v>409</v>
      </c>
      <c r="H227" s="6" t="s">
        <v>410</v>
      </c>
      <c r="I227" s="6" t="s">
        <v>949</v>
      </c>
      <c r="J227" s="5" t="s">
        <v>88</v>
      </c>
      <c r="K227" s="6" t="s">
        <v>950</v>
      </c>
    </row>
    <row r="228" spans="1:11" x14ac:dyDescent="0.3">
      <c r="A228" s="5" t="s">
        <v>951</v>
      </c>
      <c r="B228" s="6" t="s">
        <v>44</v>
      </c>
      <c r="C228" s="6" t="s">
        <v>406</v>
      </c>
      <c r="D228" s="6"/>
      <c r="E228" s="6" t="s">
        <v>952</v>
      </c>
      <c r="F228" s="6" t="s">
        <v>408</v>
      </c>
      <c r="G228" s="6" t="s">
        <v>409</v>
      </c>
      <c r="H228" s="6" t="s">
        <v>410</v>
      </c>
      <c r="I228" s="6" t="s">
        <v>953</v>
      </c>
      <c r="J228" s="5" t="s">
        <v>323</v>
      </c>
      <c r="K228" s="6" t="s">
        <v>954</v>
      </c>
    </row>
    <row r="229" spans="1:11" x14ac:dyDescent="0.3">
      <c r="A229" s="5" t="s">
        <v>955</v>
      </c>
      <c r="B229" s="6" t="s">
        <v>44</v>
      </c>
      <c r="C229" s="6" t="s">
        <v>406</v>
      </c>
      <c r="D229" s="6"/>
      <c r="E229" s="6" t="s">
        <v>956</v>
      </c>
      <c r="F229" s="6" t="s">
        <v>408</v>
      </c>
      <c r="G229" s="6" t="s">
        <v>409</v>
      </c>
      <c r="H229" s="6" t="s">
        <v>410</v>
      </c>
      <c r="I229" s="6" t="s">
        <v>111</v>
      </c>
      <c r="J229" s="5" t="s">
        <v>63</v>
      </c>
      <c r="K229" s="6" t="s">
        <v>957</v>
      </c>
    </row>
    <row r="230" spans="1:11" x14ac:dyDescent="0.3">
      <c r="A230" s="5" t="s">
        <v>958</v>
      </c>
      <c r="B230" s="6" t="s">
        <v>44</v>
      </c>
      <c r="C230" s="6" t="s">
        <v>406</v>
      </c>
      <c r="D230" s="6"/>
      <c r="E230" s="6" t="s">
        <v>959</v>
      </c>
      <c r="F230" s="6" t="s">
        <v>408</v>
      </c>
      <c r="G230" s="6" t="s">
        <v>409</v>
      </c>
      <c r="H230" s="6" t="s">
        <v>410</v>
      </c>
      <c r="I230" s="6" t="s">
        <v>960</v>
      </c>
      <c r="J230" s="5" t="s">
        <v>961</v>
      </c>
      <c r="K230" s="6" t="s">
        <v>962</v>
      </c>
    </row>
    <row r="231" spans="1:11" x14ac:dyDescent="0.3">
      <c r="A231" s="5" t="s">
        <v>963</v>
      </c>
      <c r="B231" s="6" t="s">
        <v>44</v>
      </c>
      <c r="C231" s="6" t="s">
        <v>406</v>
      </c>
      <c r="D231" s="6"/>
      <c r="E231" s="6" t="s">
        <v>964</v>
      </c>
      <c r="F231" s="6" t="s">
        <v>408</v>
      </c>
      <c r="G231" s="6" t="s">
        <v>409</v>
      </c>
      <c r="H231" s="6" t="s">
        <v>410</v>
      </c>
      <c r="I231" s="6" t="s">
        <v>287</v>
      </c>
      <c r="J231" s="5" t="s">
        <v>63</v>
      </c>
      <c r="K231" s="6" t="s">
        <v>965</v>
      </c>
    </row>
    <row r="232" spans="1:11" x14ac:dyDescent="0.3">
      <c r="A232" s="5" t="s">
        <v>966</v>
      </c>
      <c r="B232" s="6" t="s">
        <v>44</v>
      </c>
      <c r="C232" s="6" t="s">
        <v>406</v>
      </c>
      <c r="D232" s="6"/>
      <c r="E232" s="6" t="s">
        <v>967</v>
      </c>
      <c r="F232" s="6" t="s">
        <v>408</v>
      </c>
      <c r="G232" s="6" t="s">
        <v>409</v>
      </c>
      <c r="H232" s="6" t="s">
        <v>410</v>
      </c>
      <c r="I232" s="6" t="s">
        <v>968</v>
      </c>
      <c r="J232" s="5" t="s">
        <v>63</v>
      </c>
      <c r="K232" s="6" t="s">
        <v>969</v>
      </c>
    </row>
    <row r="233" spans="1:11" x14ac:dyDescent="0.3">
      <c r="A233" s="5" t="s">
        <v>970</v>
      </c>
      <c r="B233" s="6" t="s">
        <v>44</v>
      </c>
      <c r="C233" s="6" t="s">
        <v>406</v>
      </c>
      <c r="D233" s="6"/>
      <c r="E233" s="6" t="s">
        <v>971</v>
      </c>
      <c r="F233" s="6" t="s">
        <v>408</v>
      </c>
      <c r="G233" s="6" t="s">
        <v>409</v>
      </c>
      <c r="H233" s="6" t="s">
        <v>410</v>
      </c>
      <c r="I233" s="6" t="s">
        <v>972</v>
      </c>
      <c r="J233" s="5" t="s">
        <v>68</v>
      </c>
      <c r="K233" s="6" t="s">
        <v>973</v>
      </c>
    </row>
    <row r="234" spans="1:11" x14ac:dyDescent="0.3">
      <c r="A234" s="5" t="s">
        <v>974</v>
      </c>
      <c r="B234" s="6" t="s">
        <v>44</v>
      </c>
      <c r="C234" s="6" t="s">
        <v>406</v>
      </c>
      <c r="D234" s="6"/>
      <c r="E234" s="6" t="s">
        <v>975</v>
      </c>
      <c r="F234" s="6" t="s">
        <v>408</v>
      </c>
      <c r="G234" s="6" t="s">
        <v>409</v>
      </c>
      <c r="H234" s="6" t="s">
        <v>410</v>
      </c>
      <c r="I234" s="6" t="s">
        <v>976</v>
      </c>
      <c r="J234" s="5" t="s">
        <v>68</v>
      </c>
      <c r="K234" s="6" t="s">
        <v>977</v>
      </c>
    </row>
    <row r="235" spans="1:11" x14ac:dyDescent="0.3">
      <c r="A235" s="5" t="s">
        <v>978</v>
      </c>
      <c r="B235" s="6" t="s">
        <v>44</v>
      </c>
      <c r="C235" s="6" t="s">
        <v>406</v>
      </c>
      <c r="D235" s="6"/>
      <c r="E235" s="6" t="s">
        <v>979</v>
      </c>
      <c r="F235" s="6" t="s">
        <v>408</v>
      </c>
      <c r="G235" s="6" t="s">
        <v>409</v>
      </c>
      <c r="H235" s="6" t="s">
        <v>410</v>
      </c>
      <c r="I235" s="6" t="s">
        <v>980</v>
      </c>
      <c r="J235" s="5" t="s">
        <v>20</v>
      </c>
      <c r="K235" s="6" t="s">
        <v>981</v>
      </c>
    </row>
    <row r="236" spans="1:11" x14ac:dyDescent="0.3">
      <c r="A236" s="5" t="s">
        <v>982</v>
      </c>
      <c r="B236" s="6" t="s">
        <v>44</v>
      </c>
      <c r="C236" s="6" t="s">
        <v>406</v>
      </c>
      <c r="D236" s="6"/>
      <c r="E236" s="6" t="s">
        <v>983</v>
      </c>
      <c r="F236" s="6" t="s">
        <v>408</v>
      </c>
      <c r="G236" s="6" t="s">
        <v>409</v>
      </c>
      <c r="H236" s="6" t="s">
        <v>410</v>
      </c>
      <c r="I236" s="6" t="s">
        <v>984</v>
      </c>
      <c r="J236" s="5" t="s">
        <v>68</v>
      </c>
      <c r="K236" s="6" t="s">
        <v>985</v>
      </c>
    </row>
    <row r="237" spans="1:11" x14ac:dyDescent="0.3">
      <c r="A237" s="5" t="s">
        <v>986</v>
      </c>
      <c r="B237" s="6" t="s">
        <v>44</v>
      </c>
      <c r="C237" s="6" t="s">
        <v>406</v>
      </c>
      <c r="D237" s="6"/>
      <c r="E237" s="6" t="s">
        <v>987</v>
      </c>
      <c r="F237" s="6" t="s">
        <v>408</v>
      </c>
      <c r="G237" s="6" t="s">
        <v>409</v>
      </c>
      <c r="H237" s="6" t="s">
        <v>410</v>
      </c>
      <c r="I237" s="6" t="s">
        <v>287</v>
      </c>
      <c r="J237" s="5" t="s">
        <v>63</v>
      </c>
      <c r="K237" s="6" t="s">
        <v>988</v>
      </c>
    </row>
    <row r="238" spans="1:11" x14ac:dyDescent="0.3">
      <c r="A238" s="5" t="s">
        <v>989</v>
      </c>
      <c r="B238" s="6" t="s">
        <v>44</v>
      </c>
      <c r="C238" s="6" t="s">
        <v>406</v>
      </c>
      <c r="D238" s="6"/>
      <c r="E238" s="6" t="s">
        <v>990</v>
      </c>
      <c r="F238" s="6" t="s">
        <v>408</v>
      </c>
      <c r="G238" s="6" t="s">
        <v>409</v>
      </c>
      <c r="H238" s="6" t="s">
        <v>410</v>
      </c>
      <c r="I238" s="6" t="s">
        <v>991</v>
      </c>
      <c r="J238" s="5" t="s">
        <v>20</v>
      </c>
      <c r="K238" s="6" t="s">
        <v>992</v>
      </c>
    </row>
    <row r="239" spans="1:11" x14ac:dyDescent="0.3">
      <c r="A239" s="5" t="s">
        <v>993</v>
      </c>
      <c r="B239" s="6" t="s">
        <v>44</v>
      </c>
      <c r="C239" s="6" t="s">
        <v>406</v>
      </c>
      <c r="D239" s="6"/>
      <c r="E239" s="6" t="s">
        <v>994</v>
      </c>
      <c r="F239" s="6" t="s">
        <v>408</v>
      </c>
      <c r="G239" s="6" t="s">
        <v>409</v>
      </c>
      <c r="H239" s="6" t="s">
        <v>410</v>
      </c>
      <c r="I239" s="6" t="s">
        <v>995</v>
      </c>
      <c r="J239" s="5" t="s">
        <v>20</v>
      </c>
      <c r="K239" s="6" t="s">
        <v>996</v>
      </c>
    </row>
    <row r="240" spans="1:11" x14ac:dyDescent="0.3">
      <c r="A240" s="5" t="s">
        <v>997</v>
      </c>
      <c r="B240" s="6" t="s">
        <v>44</v>
      </c>
      <c r="C240" s="6" t="s">
        <v>406</v>
      </c>
      <c r="D240" s="6"/>
      <c r="E240" s="6" t="s">
        <v>998</v>
      </c>
      <c r="F240" s="6" t="s">
        <v>408</v>
      </c>
      <c r="G240" s="6" t="s">
        <v>409</v>
      </c>
      <c r="H240" s="6" t="s">
        <v>410</v>
      </c>
      <c r="I240" s="6" t="s">
        <v>995</v>
      </c>
      <c r="J240" s="5" t="s">
        <v>20</v>
      </c>
      <c r="K240" s="6" t="s">
        <v>999</v>
      </c>
    </row>
    <row r="241" spans="1:11" x14ac:dyDescent="0.3">
      <c r="A241" s="5" t="s">
        <v>1000</v>
      </c>
      <c r="B241" s="6" t="s">
        <v>44</v>
      </c>
      <c r="C241" s="6" t="s">
        <v>406</v>
      </c>
      <c r="D241" s="6"/>
      <c r="E241" s="6" t="s">
        <v>1001</v>
      </c>
      <c r="F241" s="6" t="s">
        <v>408</v>
      </c>
      <c r="G241" s="6" t="s">
        <v>409</v>
      </c>
      <c r="H241" s="6" t="s">
        <v>410</v>
      </c>
      <c r="I241" s="6" t="s">
        <v>1002</v>
      </c>
      <c r="J241" s="5" t="s">
        <v>20</v>
      </c>
      <c r="K241" s="6" t="s">
        <v>1003</v>
      </c>
    </row>
    <row r="242" spans="1:11" x14ac:dyDescent="0.3">
      <c r="A242" s="5" t="s">
        <v>1004</v>
      </c>
      <c r="B242" s="6" t="s">
        <v>44</v>
      </c>
      <c r="C242" s="6" t="s">
        <v>406</v>
      </c>
      <c r="D242" s="6"/>
      <c r="E242" s="6" t="s">
        <v>1005</v>
      </c>
      <c r="F242" s="6" t="s">
        <v>408</v>
      </c>
      <c r="G242" s="6" t="s">
        <v>409</v>
      </c>
      <c r="H242" s="6" t="s">
        <v>410</v>
      </c>
      <c r="I242" s="6" t="s">
        <v>1006</v>
      </c>
      <c r="J242" s="5" t="s">
        <v>25</v>
      </c>
      <c r="K242" s="6" t="s">
        <v>1007</v>
      </c>
    </row>
    <row r="243" spans="1:11" x14ac:dyDescent="0.3">
      <c r="A243" s="5" t="s">
        <v>1008</v>
      </c>
      <c r="B243" s="6" t="s">
        <v>44</v>
      </c>
      <c r="C243" s="6" t="s">
        <v>406</v>
      </c>
      <c r="D243" s="6"/>
      <c r="E243" s="6" t="s">
        <v>1009</v>
      </c>
      <c r="F243" s="6" t="s">
        <v>408</v>
      </c>
      <c r="G243" s="6" t="s">
        <v>409</v>
      </c>
      <c r="H243" s="6" t="s">
        <v>410</v>
      </c>
      <c r="I243" s="6" t="s">
        <v>1010</v>
      </c>
      <c r="J243" s="5" t="s">
        <v>20</v>
      </c>
      <c r="K243" s="6" t="s">
        <v>1011</v>
      </c>
    </row>
    <row r="244" spans="1:11" x14ac:dyDescent="0.3">
      <c r="A244" s="5" t="s">
        <v>1012</v>
      </c>
      <c r="B244" s="6" t="s">
        <v>44</v>
      </c>
      <c r="C244" s="6" t="s">
        <v>406</v>
      </c>
      <c r="D244" s="6"/>
      <c r="E244" s="6" t="s">
        <v>1013</v>
      </c>
      <c r="F244" s="6" t="s">
        <v>408</v>
      </c>
      <c r="G244" s="6" t="s">
        <v>409</v>
      </c>
      <c r="H244" s="6" t="s">
        <v>410</v>
      </c>
      <c r="I244" s="6" t="s">
        <v>1014</v>
      </c>
      <c r="J244" s="5" t="s">
        <v>1015</v>
      </c>
      <c r="K244" s="6" t="s">
        <v>1016</v>
      </c>
    </row>
    <row r="245" spans="1:11" x14ac:dyDescent="0.3">
      <c r="A245" s="5" t="s">
        <v>1017</v>
      </c>
      <c r="B245" s="6" t="s">
        <v>44</v>
      </c>
      <c r="C245" s="6" t="s">
        <v>406</v>
      </c>
      <c r="D245" s="6"/>
      <c r="E245" s="6" t="s">
        <v>1018</v>
      </c>
      <c r="F245" s="6" t="s">
        <v>408</v>
      </c>
      <c r="G245" s="6" t="s">
        <v>409</v>
      </c>
      <c r="H245" s="6" t="s">
        <v>410</v>
      </c>
      <c r="I245" s="6" t="s">
        <v>1019</v>
      </c>
      <c r="J245" s="5" t="s">
        <v>1020</v>
      </c>
      <c r="K245" s="6" t="s">
        <v>1021</v>
      </c>
    </row>
    <row r="246" spans="1:11" x14ac:dyDescent="0.3">
      <c r="A246" s="5" t="s">
        <v>1022</v>
      </c>
      <c r="B246" s="6" t="s">
        <v>44</v>
      </c>
      <c r="C246" s="6" t="s">
        <v>406</v>
      </c>
      <c r="D246" s="6"/>
      <c r="E246" s="6" t="s">
        <v>1023</v>
      </c>
      <c r="F246" s="6" t="s">
        <v>408</v>
      </c>
      <c r="G246" s="6" t="s">
        <v>409</v>
      </c>
      <c r="H246" s="6" t="s">
        <v>410</v>
      </c>
      <c r="I246" s="6" t="s">
        <v>1024</v>
      </c>
      <c r="J246" s="5" t="s">
        <v>25</v>
      </c>
      <c r="K246" s="6" t="s">
        <v>1025</v>
      </c>
    </row>
    <row r="247" spans="1:11" x14ac:dyDescent="0.3">
      <c r="A247" s="5" t="s">
        <v>1026</v>
      </c>
      <c r="B247" s="6" t="s">
        <v>44</v>
      </c>
      <c r="C247" s="6" t="s">
        <v>406</v>
      </c>
      <c r="D247" s="6"/>
      <c r="E247" s="6" t="s">
        <v>1027</v>
      </c>
      <c r="F247" s="6" t="s">
        <v>408</v>
      </c>
      <c r="G247" s="6" t="s">
        <v>409</v>
      </c>
      <c r="H247" s="6" t="s">
        <v>410</v>
      </c>
      <c r="I247" s="6" t="s">
        <v>1028</v>
      </c>
      <c r="J247" s="5" t="s">
        <v>142</v>
      </c>
      <c r="K247" s="6" t="s">
        <v>1029</v>
      </c>
    </row>
    <row r="248" spans="1:11" x14ac:dyDescent="0.3">
      <c r="A248" s="5" t="s">
        <v>1030</v>
      </c>
      <c r="B248" s="6" t="s">
        <v>44</v>
      </c>
      <c r="C248" s="6" t="s">
        <v>406</v>
      </c>
      <c r="D248" s="6"/>
      <c r="E248" s="6" t="s">
        <v>1031</v>
      </c>
      <c r="F248" s="6" t="s">
        <v>408</v>
      </c>
      <c r="G248" s="6" t="s">
        <v>409</v>
      </c>
      <c r="H248" s="6" t="s">
        <v>410</v>
      </c>
      <c r="I248" s="6" t="s">
        <v>1032</v>
      </c>
      <c r="J248" s="5" t="s">
        <v>63</v>
      </c>
      <c r="K248" s="6" t="s">
        <v>1033</v>
      </c>
    </row>
    <row r="249" spans="1:11" x14ac:dyDescent="0.3">
      <c r="A249" s="5" t="s">
        <v>1034</v>
      </c>
      <c r="B249" s="6" t="s">
        <v>44</v>
      </c>
      <c r="C249" s="6" t="s">
        <v>406</v>
      </c>
      <c r="D249" s="6"/>
      <c r="E249" s="6" t="s">
        <v>1035</v>
      </c>
      <c r="F249" s="6" t="s">
        <v>408</v>
      </c>
      <c r="G249" s="6" t="s">
        <v>409</v>
      </c>
      <c r="H249" s="6" t="s">
        <v>410</v>
      </c>
      <c r="I249" s="6" t="s">
        <v>1032</v>
      </c>
      <c r="J249" s="5" t="s">
        <v>63</v>
      </c>
      <c r="K249" s="6" t="s">
        <v>1036</v>
      </c>
    </row>
    <row r="250" spans="1:11" x14ac:dyDescent="0.3">
      <c r="A250" s="5" t="s">
        <v>1037</v>
      </c>
      <c r="B250" s="6" t="s">
        <v>44</v>
      </c>
      <c r="C250" s="6" t="s">
        <v>406</v>
      </c>
      <c r="D250" s="6"/>
      <c r="E250" s="6" t="s">
        <v>1038</v>
      </c>
      <c r="F250" s="6" t="s">
        <v>408</v>
      </c>
      <c r="G250" s="6" t="s">
        <v>409</v>
      </c>
      <c r="H250" s="6" t="s">
        <v>410</v>
      </c>
      <c r="I250" s="6" t="s">
        <v>1039</v>
      </c>
      <c r="J250" s="5" t="s">
        <v>25</v>
      </c>
      <c r="K250" s="6" t="s">
        <v>1040</v>
      </c>
    </row>
    <row r="251" spans="1:11" x14ac:dyDescent="0.3">
      <c r="A251" s="5" t="s">
        <v>1041</v>
      </c>
      <c r="B251" s="6" t="s">
        <v>44</v>
      </c>
      <c r="C251" s="6" t="s">
        <v>406</v>
      </c>
      <c r="D251" s="6"/>
      <c r="E251" s="6" t="s">
        <v>1042</v>
      </c>
      <c r="F251" s="6" t="s">
        <v>408</v>
      </c>
      <c r="G251" s="6" t="s">
        <v>409</v>
      </c>
      <c r="H251" s="6" t="s">
        <v>410</v>
      </c>
      <c r="I251" s="6" t="s">
        <v>1043</v>
      </c>
      <c r="J251" s="5" t="s">
        <v>20</v>
      </c>
      <c r="K251" s="6" t="s">
        <v>1044</v>
      </c>
    </row>
    <row r="252" spans="1:11" x14ac:dyDescent="0.3">
      <c r="A252" s="5" t="s">
        <v>1045</v>
      </c>
      <c r="B252" s="6" t="s">
        <v>44</v>
      </c>
      <c r="C252" s="6" t="s">
        <v>406</v>
      </c>
      <c r="D252" s="6"/>
      <c r="E252" s="6" t="s">
        <v>1046</v>
      </c>
      <c r="F252" s="6" t="s">
        <v>408</v>
      </c>
      <c r="G252" s="6" t="s">
        <v>409</v>
      </c>
      <c r="H252" s="6" t="s">
        <v>410</v>
      </c>
      <c r="I252" s="6" t="s">
        <v>1047</v>
      </c>
      <c r="J252" s="5" t="s">
        <v>20</v>
      </c>
      <c r="K252" s="6" t="s">
        <v>1048</v>
      </c>
    </row>
    <row r="253" spans="1:11" x14ac:dyDescent="0.3">
      <c r="A253" s="5" t="s">
        <v>1049</v>
      </c>
      <c r="B253" s="6" t="s">
        <v>44</v>
      </c>
      <c r="C253" s="6" t="s">
        <v>406</v>
      </c>
      <c r="D253" s="6"/>
      <c r="E253" s="6" t="s">
        <v>1050</v>
      </c>
      <c r="F253" s="6" t="s">
        <v>408</v>
      </c>
      <c r="G253" s="6" t="s">
        <v>409</v>
      </c>
      <c r="H253" s="6" t="s">
        <v>410</v>
      </c>
      <c r="I253" s="6" t="s">
        <v>1051</v>
      </c>
      <c r="J253" s="5" t="s">
        <v>20</v>
      </c>
      <c r="K253" s="6" t="s">
        <v>1052</v>
      </c>
    </row>
    <row r="254" spans="1:11" x14ac:dyDescent="0.3">
      <c r="A254" s="5" t="s">
        <v>1053</v>
      </c>
      <c r="B254" s="6" t="s">
        <v>44</v>
      </c>
      <c r="C254" s="6" t="s">
        <v>406</v>
      </c>
      <c r="D254" s="6"/>
      <c r="E254" s="6" t="s">
        <v>1054</v>
      </c>
      <c r="F254" s="6" t="s">
        <v>408</v>
      </c>
      <c r="G254" s="6" t="s">
        <v>409</v>
      </c>
      <c r="H254" s="6" t="s">
        <v>410</v>
      </c>
      <c r="I254" s="6" t="s">
        <v>1055</v>
      </c>
      <c r="J254" s="5" t="s">
        <v>68</v>
      </c>
      <c r="K254" s="6" t="s">
        <v>1056</v>
      </c>
    </row>
    <row r="255" spans="1:11" x14ac:dyDescent="0.3">
      <c r="A255" s="5" t="s">
        <v>1057</v>
      </c>
      <c r="B255" s="6" t="s">
        <v>44</v>
      </c>
      <c r="C255" s="6" t="s">
        <v>406</v>
      </c>
      <c r="D255" s="6"/>
      <c r="E255" s="6" t="s">
        <v>1058</v>
      </c>
      <c r="F255" s="6" t="s">
        <v>408</v>
      </c>
      <c r="G255" s="6" t="s">
        <v>409</v>
      </c>
      <c r="H255" s="6" t="s">
        <v>410</v>
      </c>
      <c r="I255" s="6" t="s">
        <v>1059</v>
      </c>
      <c r="J255" s="5" t="s">
        <v>53</v>
      </c>
      <c r="K255" s="6" t="s">
        <v>1060</v>
      </c>
    </row>
    <row r="256" spans="1:11" x14ac:dyDescent="0.3">
      <c r="A256" s="5" t="s">
        <v>1061</v>
      </c>
      <c r="B256" s="6" t="s">
        <v>44</v>
      </c>
      <c r="C256" s="6" t="s">
        <v>406</v>
      </c>
      <c r="D256" s="6"/>
      <c r="E256" s="6" t="s">
        <v>1062</v>
      </c>
      <c r="F256" s="6" t="s">
        <v>408</v>
      </c>
      <c r="G256" s="6" t="s">
        <v>409</v>
      </c>
      <c r="H256" s="6" t="s">
        <v>410</v>
      </c>
      <c r="I256" s="6" t="s">
        <v>1063</v>
      </c>
      <c r="J256" s="5" t="s">
        <v>25</v>
      </c>
      <c r="K256" s="6" t="s">
        <v>1064</v>
      </c>
    </row>
    <row r="257" spans="1:11" x14ac:dyDescent="0.3">
      <c r="A257" s="5" t="s">
        <v>1065</v>
      </c>
      <c r="B257" s="6" t="s">
        <v>44</v>
      </c>
      <c r="C257" s="6" t="s">
        <v>406</v>
      </c>
      <c r="D257" s="6"/>
      <c r="E257" s="6" t="s">
        <v>1066</v>
      </c>
      <c r="F257" s="6" t="s">
        <v>408</v>
      </c>
      <c r="G257" s="6" t="s">
        <v>409</v>
      </c>
      <c r="H257" s="6" t="s">
        <v>410</v>
      </c>
      <c r="I257" s="6" t="s">
        <v>1067</v>
      </c>
      <c r="J257" s="5" t="s">
        <v>25</v>
      </c>
      <c r="K257" s="6" t="s">
        <v>1068</v>
      </c>
    </row>
    <row r="258" spans="1:11" x14ac:dyDescent="0.3">
      <c r="A258" s="5" t="s">
        <v>1069</v>
      </c>
      <c r="B258" s="6" t="s">
        <v>44</v>
      </c>
      <c r="C258" s="6" t="s">
        <v>406</v>
      </c>
      <c r="D258" s="6"/>
      <c r="E258" s="6" t="s">
        <v>1070</v>
      </c>
      <c r="F258" s="6" t="s">
        <v>408</v>
      </c>
      <c r="G258" s="6" t="s">
        <v>409</v>
      </c>
      <c r="H258" s="6" t="s">
        <v>410</v>
      </c>
      <c r="I258" s="6" t="s">
        <v>1024</v>
      </c>
      <c r="J258" s="5" t="s">
        <v>25</v>
      </c>
      <c r="K258" s="6" t="s">
        <v>1071</v>
      </c>
    </row>
    <row r="259" spans="1:11" x14ac:dyDescent="0.3">
      <c r="A259" s="5" t="s">
        <v>1072</v>
      </c>
      <c r="B259" s="6" t="s">
        <v>44</v>
      </c>
      <c r="C259" s="6" t="s">
        <v>406</v>
      </c>
      <c r="D259" s="6"/>
      <c r="E259" s="6" t="s">
        <v>1073</v>
      </c>
      <c r="F259" s="6" t="s">
        <v>408</v>
      </c>
      <c r="G259" s="6" t="s">
        <v>409</v>
      </c>
      <c r="H259" s="6" t="s">
        <v>410</v>
      </c>
      <c r="I259" s="6" t="s">
        <v>1074</v>
      </c>
      <c r="J259" s="5" t="s">
        <v>53</v>
      </c>
      <c r="K259" s="6" t="s">
        <v>1075</v>
      </c>
    </row>
    <row r="260" spans="1:11" x14ac:dyDescent="0.3">
      <c r="A260" s="5" t="s">
        <v>1076</v>
      </c>
      <c r="B260" s="6" t="s">
        <v>44</v>
      </c>
      <c r="C260" s="6" t="s">
        <v>406</v>
      </c>
      <c r="D260" s="6"/>
      <c r="E260" s="6" t="s">
        <v>1077</v>
      </c>
      <c r="F260" s="6" t="s">
        <v>408</v>
      </c>
      <c r="G260" s="6" t="s">
        <v>409</v>
      </c>
      <c r="H260" s="6" t="s">
        <v>410</v>
      </c>
      <c r="I260" s="6" t="s">
        <v>1078</v>
      </c>
      <c r="J260" s="5" t="s">
        <v>142</v>
      </c>
      <c r="K260" s="6" t="s">
        <v>1079</v>
      </c>
    </row>
    <row r="261" spans="1:11" x14ac:dyDescent="0.3">
      <c r="A261" s="5" t="s">
        <v>1080</v>
      </c>
      <c r="B261" s="6" t="s">
        <v>44</v>
      </c>
      <c r="C261" s="6" t="s">
        <v>406</v>
      </c>
      <c r="D261" s="6"/>
      <c r="E261" s="6" t="s">
        <v>1081</v>
      </c>
      <c r="F261" s="6" t="s">
        <v>408</v>
      </c>
      <c r="G261" s="6" t="s">
        <v>409</v>
      </c>
      <c r="H261" s="6" t="s">
        <v>410</v>
      </c>
      <c r="I261" s="6" t="s">
        <v>1082</v>
      </c>
      <c r="J261" s="5" t="s">
        <v>142</v>
      </c>
      <c r="K261" s="6" t="s">
        <v>1083</v>
      </c>
    </row>
    <row r="262" spans="1:11" x14ac:dyDescent="0.3">
      <c r="A262" s="5" t="s">
        <v>1084</v>
      </c>
      <c r="B262" s="6" t="s">
        <v>44</v>
      </c>
      <c r="C262" s="6" t="s">
        <v>406</v>
      </c>
      <c r="D262" s="6"/>
      <c r="E262" s="6" t="s">
        <v>1085</v>
      </c>
      <c r="F262" s="6" t="s">
        <v>408</v>
      </c>
      <c r="G262" s="6" t="s">
        <v>409</v>
      </c>
      <c r="H262" s="6" t="s">
        <v>410</v>
      </c>
      <c r="I262" s="6" t="s">
        <v>1078</v>
      </c>
      <c r="J262" s="5" t="s">
        <v>142</v>
      </c>
      <c r="K262" s="6" t="s">
        <v>1086</v>
      </c>
    </row>
    <row r="263" spans="1:11" x14ac:dyDescent="0.3">
      <c r="A263" s="5" t="s">
        <v>1087</v>
      </c>
      <c r="B263" s="6" t="s">
        <v>44</v>
      </c>
      <c r="C263" s="6" t="s">
        <v>406</v>
      </c>
      <c r="D263" s="6"/>
      <c r="E263" s="6" t="s">
        <v>1088</v>
      </c>
      <c r="F263" s="6" t="s">
        <v>408</v>
      </c>
      <c r="G263" s="6" t="s">
        <v>409</v>
      </c>
      <c r="H263" s="6" t="s">
        <v>410</v>
      </c>
      <c r="I263" s="6" t="s">
        <v>1089</v>
      </c>
      <c r="J263" s="5" t="s">
        <v>25</v>
      </c>
      <c r="K263" s="6" t="s">
        <v>1090</v>
      </c>
    </row>
    <row r="264" spans="1:11" x14ac:dyDescent="0.3">
      <c r="A264" s="5" t="s">
        <v>1091</v>
      </c>
      <c r="B264" s="6" t="s">
        <v>44</v>
      </c>
      <c r="C264" s="6" t="s">
        <v>406</v>
      </c>
      <c r="D264" s="6"/>
      <c r="E264" s="6" t="s">
        <v>1092</v>
      </c>
      <c r="F264" s="6" t="s">
        <v>408</v>
      </c>
      <c r="G264" s="6" t="s">
        <v>409</v>
      </c>
      <c r="H264" s="6" t="s">
        <v>410</v>
      </c>
      <c r="I264" s="6" t="s">
        <v>1089</v>
      </c>
      <c r="J264" s="5" t="s">
        <v>25</v>
      </c>
      <c r="K264" s="6" t="s">
        <v>1093</v>
      </c>
    </row>
    <row r="265" spans="1:11" x14ac:dyDescent="0.3">
      <c r="A265" s="5" t="s">
        <v>1094</v>
      </c>
      <c r="B265" s="6" t="s">
        <v>44</v>
      </c>
      <c r="C265" s="6" t="s">
        <v>406</v>
      </c>
      <c r="D265" s="6"/>
      <c r="E265" s="6" t="s">
        <v>1095</v>
      </c>
      <c r="F265" s="6" t="s">
        <v>408</v>
      </c>
      <c r="G265" s="6" t="s">
        <v>409</v>
      </c>
      <c r="H265" s="6" t="s">
        <v>410</v>
      </c>
      <c r="I265" s="6" t="s">
        <v>1089</v>
      </c>
      <c r="J265" s="5" t="s">
        <v>25</v>
      </c>
      <c r="K265" s="6" t="s">
        <v>1096</v>
      </c>
    </row>
    <row r="266" spans="1:11" x14ac:dyDescent="0.3">
      <c r="A266" s="5" t="s">
        <v>1097</v>
      </c>
      <c r="B266" s="6" t="s">
        <v>44</v>
      </c>
      <c r="C266" s="6" t="s">
        <v>406</v>
      </c>
      <c r="D266" s="6"/>
      <c r="E266" s="6" t="s">
        <v>1098</v>
      </c>
      <c r="F266" s="6" t="s">
        <v>408</v>
      </c>
      <c r="G266" s="6" t="s">
        <v>409</v>
      </c>
      <c r="H266" s="6" t="s">
        <v>410</v>
      </c>
      <c r="I266" s="6" t="s">
        <v>1089</v>
      </c>
      <c r="J266" s="5" t="s">
        <v>25</v>
      </c>
      <c r="K266" s="6" t="s">
        <v>1099</v>
      </c>
    </row>
    <row r="267" spans="1:11" x14ac:dyDescent="0.3">
      <c r="A267" s="5" t="s">
        <v>1100</v>
      </c>
      <c r="B267" s="6" t="s">
        <v>44</v>
      </c>
      <c r="C267" s="6" t="s">
        <v>406</v>
      </c>
      <c r="D267" s="6"/>
      <c r="E267" s="6" t="s">
        <v>1101</v>
      </c>
      <c r="F267" s="6" t="s">
        <v>408</v>
      </c>
      <c r="G267" s="6" t="s">
        <v>409</v>
      </c>
      <c r="H267" s="6" t="s">
        <v>410</v>
      </c>
      <c r="I267" s="6" t="s">
        <v>1102</v>
      </c>
      <c r="J267" s="5" t="s">
        <v>25</v>
      </c>
      <c r="K267" s="6" t="s">
        <v>1103</v>
      </c>
    </row>
    <row r="268" spans="1:11" x14ac:dyDescent="0.3">
      <c r="A268" s="5" t="s">
        <v>1104</v>
      </c>
      <c r="B268" s="6" t="s">
        <v>44</v>
      </c>
      <c r="C268" s="6" t="s">
        <v>406</v>
      </c>
      <c r="D268" s="6"/>
      <c r="E268" s="6" t="s">
        <v>1105</v>
      </c>
      <c r="F268" s="6" t="s">
        <v>408</v>
      </c>
      <c r="G268" s="6" t="s">
        <v>409</v>
      </c>
      <c r="H268" s="6" t="s">
        <v>410</v>
      </c>
      <c r="I268" s="6" t="s">
        <v>1089</v>
      </c>
      <c r="J268" s="5" t="s">
        <v>25</v>
      </c>
      <c r="K268" s="6" t="s">
        <v>1106</v>
      </c>
    </row>
    <row r="269" spans="1:11" x14ac:dyDescent="0.3">
      <c r="A269" s="5" t="s">
        <v>1107</v>
      </c>
      <c r="B269" s="6" t="s">
        <v>44</v>
      </c>
      <c r="C269" s="6" t="s">
        <v>406</v>
      </c>
      <c r="D269" s="6"/>
      <c r="E269" s="6" t="s">
        <v>1108</v>
      </c>
      <c r="F269" s="6" t="s">
        <v>408</v>
      </c>
      <c r="G269" s="6" t="s">
        <v>409</v>
      </c>
      <c r="H269" s="6" t="s">
        <v>410</v>
      </c>
      <c r="I269" s="6" t="s">
        <v>1109</v>
      </c>
      <c r="J269" s="5" t="s">
        <v>25</v>
      </c>
      <c r="K269" s="6" t="s">
        <v>1110</v>
      </c>
    </row>
    <row r="270" spans="1:11" x14ac:dyDescent="0.3">
      <c r="A270" s="5" t="s">
        <v>1111</v>
      </c>
      <c r="B270" s="6" t="s">
        <v>44</v>
      </c>
      <c r="C270" s="6" t="s">
        <v>406</v>
      </c>
      <c r="D270" s="6"/>
      <c r="E270" s="6" t="s">
        <v>1112</v>
      </c>
      <c r="F270" s="6" t="s">
        <v>408</v>
      </c>
      <c r="G270" s="6" t="s">
        <v>409</v>
      </c>
      <c r="H270" s="6" t="s">
        <v>410</v>
      </c>
      <c r="I270" s="6" t="s">
        <v>1089</v>
      </c>
      <c r="J270" s="5" t="s">
        <v>25</v>
      </c>
      <c r="K270" s="6" t="s">
        <v>1113</v>
      </c>
    </row>
    <row r="271" spans="1:11" x14ac:dyDescent="0.3">
      <c r="A271" s="5" t="s">
        <v>1114</v>
      </c>
      <c r="B271" s="6" t="s">
        <v>44</v>
      </c>
      <c r="C271" s="6" t="s">
        <v>406</v>
      </c>
      <c r="D271" s="6"/>
      <c r="E271" s="6" t="s">
        <v>1115</v>
      </c>
      <c r="F271" s="6" t="s">
        <v>408</v>
      </c>
      <c r="G271" s="6" t="s">
        <v>409</v>
      </c>
      <c r="H271" s="6" t="s">
        <v>410</v>
      </c>
      <c r="I271" s="6" t="s">
        <v>1089</v>
      </c>
      <c r="J271" s="5" t="s">
        <v>25</v>
      </c>
      <c r="K271" s="6" t="s">
        <v>1116</v>
      </c>
    </row>
    <row r="272" spans="1:11" x14ac:dyDescent="0.3">
      <c r="A272" s="5" t="s">
        <v>1117</v>
      </c>
      <c r="B272" s="6" t="s">
        <v>44</v>
      </c>
      <c r="C272" s="6" t="s">
        <v>406</v>
      </c>
      <c r="D272" s="6"/>
      <c r="E272" s="6" t="s">
        <v>1118</v>
      </c>
      <c r="F272" s="6" t="s">
        <v>408</v>
      </c>
      <c r="G272" s="6" t="s">
        <v>409</v>
      </c>
      <c r="H272" s="6" t="s">
        <v>410</v>
      </c>
      <c r="I272" s="6" t="s">
        <v>1089</v>
      </c>
      <c r="J272" s="5" t="s">
        <v>25</v>
      </c>
      <c r="K272" s="6" t="s">
        <v>1119</v>
      </c>
    </row>
    <row r="273" spans="1:11" x14ac:dyDescent="0.3">
      <c r="A273" s="5" t="s">
        <v>1120</v>
      </c>
      <c r="B273" s="6" t="s">
        <v>44</v>
      </c>
      <c r="C273" s="6" t="s">
        <v>406</v>
      </c>
      <c r="D273" s="6"/>
      <c r="E273" s="6" t="s">
        <v>1121</v>
      </c>
      <c r="F273" s="6" t="s">
        <v>408</v>
      </c>
      <c r="G273" s="6" t="s">
        <v>409</v>
      </c>
      <c r="H273" s="6" t="s">
        <v>410</v>
      </c>
      <c r="I273" s="6" t="s">
        <v>1122</v>
      </c>
      <c r="J273" s="5" t="s">
        <v>25</v>
      </c>
      <c r="K273" s="6" t="s">
        <v>1123</v>
      </c>
    </row>
    <row r="274" spans="1:11" x14ac:dyDescent="0.3">
      <c r="A274" s="5" t="s">
        <v>1124</v>
      </c>
      <c r="B274" s="6" t="s">
        <v>44</v>
      </c>
      <c r="C274" s="6" t="s">
        <v>406</v>
      </c>
      <c r="D274" s="6"/>
      <c r="E274" s="6" t="s">
        <v>1125</v>
      </c>
      <c r="F274" s="6" t="s">
        <v>408</v>
      </c>
      <c r="G274" s="6" t="s">
        <v>409</v>
      </c>
      <c r="H274" s="6" t="s">
        <v>410</v>
      </c>
      <c r="I274" s="6" t="s">
        <v>1126</v>
      </c>
      <c r="J274" s="5" t="s">
        <v>97</v>
      </c>
      <c r="K274" s="6" t="s">
        <v>1127</v>
      </c>
    </row>
    <row r="275" spans="1:11" x14ac:dyDescent="0.3">
      <c r="A275" s="5" t="s">
        <v>1128</v>
      </c>
      <c r="B275" s="6" t="s">
        <v>44</v>
      </c>
      <c r="C275" s="6" t="s">
        <v>406</v>
      </c>
      <c r="D275" s="6"/>
      <c r="E275" s="6" t="s">
        <v>1129</v>
      </c>
      <c r="F275" s="6" t="s">
        <v>408</v>
      </c>
      <c r="G275" s="6" t="s">
        <v>409</v>
      </c>
      <c r="H275" s="6" t="s">
        <v>410</v>
      </c>
      <c r="I275" s="6" t="s">
        <v>1130</v>
      </c>
      <c r="J275" s="5" t="s">
        <v>142</v>
      </c>
      <c r="K275" s="6" t="s">
        <v>1131</v>
      </c>
    </row>
    <row r="276" spans="1:11" x14ac:dyDescent="0.3">
      <c r="A276" s="5" t="s">
        <v>1132</v>
      </c>
      <c r="B276" s="6" t="s">
        <v>44</v>
      </c>
      <c r="C276" s="6" t="s">
        <v>406</v>
      </c>
      <c r="D276" s="6"/>
      <c r="E276" s="6" t="s">
        <v>1133</v>
      </c>
      <c r="F276" s="6" t="s">
        <v>408</v>
      </c>
      <c r="G276" s="6" t="s">
        <v>409</v>
      </c>
      <c r="H276" s="6" t="s">
        <v>410</v>
      </c>
      <c r="I276" s="6" t="s">
        <v>1122</v>
      </c>
      <c r="J276" s="5" t="s">
        <v>25</v>
      </c>
      <c r="K276" s="6" t="s">
        <v>1134</v>
      </c>
    </row>
    <row r="277" spans="1:11" x14ac:dyDescent="0.3">
      <c r="A277" s="5" t="s">
        <v>1135</v>
      </c>
      <c r="B277" s="6" t="s">
        <v>44</v>
      </c>
      <c r="C277" s="6" t="s">
        <v>406</v>
      </c>
      <c r="D277" s="6"/>
      <c r="E277" s="6" t="s">
        <v>1136</v>
      </c>
      <c r="F277" s="6" t="s">
        <v>408</v>
      </c>
      <c r="G277" s="6" t="s">
        <v>409</v>
      </c>
      <c r="H277" s="6" t="s">
        <v>410</v>
      </c>
      <c r="I277" s="6" t="s">
        <v>635</v>
      </c>
      <c r="J277" s="5" t="s">
        <v>63</v>
      </c>
      <c r="K277" s="6" t="s">
        <v>1137</v>
      </c>
    </row>
    <row r="278" spans="1:11" x14ac:dyDescent="0.3">
      <c r="A278" s="5" t="s">
        <v>1138</v>
      </c>
      <c r="B278" s="6" t="s">
        <v>44</v>
      </c>
      <c r="C278" s="6" t="s">
        <v>406</v>
      </c>
      <c r="D278" s="6"/>
      <c r="E278" s="6" t="s">
        <v>1139</v>
      </c>
      <c r="F278" s="6" t="s">
        <v>408</v>
      </c>
      <c r="G278" s="6" t="s">
        <v>409</v>
      </c>
      <c r="H278" s="6" t="s">
        <v>410</v>
      </c>
      <c r="I278" s="6" t="s">
        <v>1140</v>
      </c>
      <c r="J278" s="5" t="s">
        <v>25</v>
      </c>
      <c r="K278" s="6" t="s">
        <v>1141</v>
      </c>
    </row>
    <row r="279" spans="1:11" x14ac:dyDescent="0.3">
      <c r="A279" s="5" t="s">
        <v>1142</v>
      </c>
      <c r="B279" s="6" t="s">
        <v>44</v>
      </c>
      <c r="C279" s="6" t="s">
        <v>406</v>
      </c>
      <c r="D279" s="6"/>
      <c r="E279" s="6" t="s">
        <v>1143</v>
      </c>
      <c r="F279" s="6" t="s">
        <v>408</v>
      </c>
      <c r="G279" s="6" t="s">
        <v>409</v>
      </c>
      <c r="H279" s="6" t="s">
        <v>410</v>
      </c>
      <c r="I279" s="6" t="s">
        <v>1144</v>
      </c>
      <c r="J279" s="5" t="s">
        <v>142</v>
      </c>
      <c r="K279" s="6" t="s">
        <v>1145</v>
      </c>
    </row>
    <row r="280" spans="1:11" x14ac:dyDescent="0.3">
      <c r="A280" s="5" t="s">
        <v>1146</v>
      </c>
      <c r="B280" s="6" t="s">
        <v>44</v>
      </c>
      <c r="C280" s="6" t="s">
        <v>406</v>
      </c>
      <c r="D280" s="6"/>
      <c r="E280" s="6" t="s">
        <v>1147</v>
      </c>
      <c r="F280" s="6" t="s">
        <v>408</v>
      </c>
      <c r="G280" s="6" t="s">
        <v>409</v>
      </c>
      <c r="H280" s="6" t="s">
        <v>410</v>
      </c>
      <c r="I280" s="6" t="s">
        <v>1148</v>
      </c>
      <c r="J280" s="5" t="s">
        <v>97</v>
      </c>
      <c r="K280" s="6" t="s">
        <v>1149</v>
      </c>
    </row>
    <row r="281" spans="1:11" x14ac:dyDescent="0.3">
      <c r="A281" s="5" t="s">
        <v>1150</v>
      </c>
      <c r="B281" s="6" t="s">
        <v>44</v>
      </c>
      <c r="C281" s="6" t="s">
        <v>406</v>
      </c>
      <c r="D281" s="6"/>
      <c r="E281" s="6" t="s">
        <v>1151</v>
      </c>
      <c r="F281" s="6" t="s">
        <v>408</v>
      </c>
      <c r="G281" s="6" t="s">
        <v>409</v>
      </c>
      <c r="H281" s="6" t="s">
        <v>410</v>
      </c>
      <c r="I281" s="6" t="s">
        <v>1152</v>
      </c>
      <c r="J281" s="5" t="s">
        <v>142</v>
      </c>
      <c r="K281" s="6" t="s">
        <v>1153</v>
      </c>
    </row>
    <row r="282" spans="1:11" x14ac:dyDescent="0.3">
      <c r="A282" s="5" t="s">
        <v>1154</v>
      </c>
      <c r="B282" s="6" t="s">
        <v>44</v>
      </c>
      <c r="C282" s="6" t="s">
        <v>406</v>
      </c>
      <c r="D282" s="6"/>
      <c r="E282" s="6" t="s">
        <v>1155</v>
      </c>
      <c r="F282" s="6" t="s">
        <v>408</v>
      </c>
      <c r="G282" s="6" t="s">
        <v>409</v>
      </c>
      <c r="H282" s="6" t="s">
        <v>410</v>
      </c>
      <c r="I282" s="6" t="s">
        <v>1156</v>
      </c>
      <c r="J282" s="5" t="s">
        <v>25</v>
      </c>
      <c r="K282" s="6" t="s">
        <v>1157</v>
      </c>
    </row>
    <row r="283" spans="1:11" x14ac:dyDescent="0.3">
      <c r="A283" s="5" t="s">
        <v>1158</v>
      </c>
      <c r="B283" s="6" t="s">
        <v>44</v>
      </c>
      <c r="C283" s="6" t="s">
        <v>406</v>
      </c>
      <c r="D283" s="6"/>
      <c r="E283" s="6" t="s">
        <v>1159</v>
      </c>
      <c r="F283" s="6" t="s">
        <v>408</v>
      </c>
      <c r="G283" s="6" t="s">
        <v>409</v>
      </c>
      <c r="H283" s="6" t="s">
        <v>410</v>
      </c>
      <c r="I283" s="6" t="s">
        <v>1160</v>
      </c>
      <c r="J283" s="5" t="s">
        <v>53</v>
      </c>
      <c r="K283" s="6" t="s">
        <v>1161</v>
      </c>
    </row>
    <row r="284" spans="1:11" x14ac:dyDescent="0.3">
      <c r="A284" s="5" t="s">
        <v>1162</v>
      </c>
      <c r="B284" s="6" t="s">
        <v>44</v>
      </c>
      <c r="C284" s="6" t="s">
        <v>406</v>
      </c>
      <c r="D284" s="6"/>
      <c r="E284" s="6" t="s">
        <v>1163</v>
      </c>
      <c r="F284" s="6" t="s">
        <v>408</v>
      </c>
      <c r="G284" s="6" t="s">
        <v>409</v>
      </c>
      <c r="H284" s="6" t="s">
        <v>410</v>
      </c>
      <c r="I284" s="6" t="s">
        <v>1164</v>
      </c>
      <c r="J284" s="5" t="s">
        <v>53</v>
      </c>
      <c r="K284" s="6" t="s">
        <v>1165</v>
      </c>
    </row>
    <row r="285" spans="1:11" x14ac:dyDescent="0.3">
      <c r="A285" s="5" t="s">
        <v>1166</v>
      </c>
      <c r="B285" s="6" t="s">
        <v>44</v>
      </c>
      <c r="C285" s="6" t="s">
        <v>406</v>
      </c>
      <c r="D285" s="6"/>
      <c r="E285" s="6" t="s">
        <v>1167</v>
      </c>
      <c r="F285" s="6" t="s">
        <v>408</v>
      </c>
      <c r="G285" s="6" t="s">
        <v>409</v>
      </c>
      <c r="H285" s="6" t="s">
        <v>410</v>
      </c>
      <c r="I285" s="6" t="s">
        <v>1160</v>
      </c>
      <c r="J285" s="5" t="s">
        <v>53</v>
      </c>
      <c r="K285" s="6" t="s">
        <v>1168</v>
      </c>
    </row>
    <row r="286" spans="1:11" x14ac:dyDescent="0.3">
      <c r="A286" s="5" t="s">
        <v>1169</v>
      </c>
      <c r="B286" s="6" t="s">
        <v>44</v>
      </c>
      <c r="C286" s="6" t="s">
        <v>406</v>
      </c>
      <c r="D286" s="6"/>
      <c r="E286" s="6" t="s">
        <v>1170</v>
      </c>
      <c r="F286" s="6" t="s">
        <v>408</v>
      </c>
      <c r="G286" s="6" t="s">
        <v>409</v>
      </c>
      <c r="H286" s="6" t="s">
        <v>410</v>
      </c>
      <c r="I286" s="6" t="s">
        <v>1171</v>
      </c>
      <c r="J286" s="5" t="s">
        <v>142</v>
      </c>
      <c r="K286" s="6" t="s">
        <v>1172</v>
      </c>
    </row>
    <row r="287" spans="1:11" x14ac:dyDescent="0.3">
      <c r="A287" s="5" t="s">
        <v>1173</v>
      </c>
      <c r="B287" s="6" t="s">
        <v>44</v>
      </c>
      <c r="C287" s="6" t="s">
        <v>406</v>
      </c>
      <c r="D287" s="6"/>
      <c r="E287" s="6" t="s">
        <v>1174</v>
      </c>
      <c r="F287" s="6" t="s">
        <v>408</v>
      </c>
      <c r="G287" s="6" t="s">
        <v>409</v>
      </c>
      <c r="H287" s="6" t="s">
        <v>410</v>
      </c>
      <c r="I287" s="6" t="s">
        <v>1078</v>
      </c>
      <c r="J287" s="5" t="s">
        <v>142</v>
      </c>
      <c r="K287" s="6" t="s">
        <v>1175</v>
      </c>
    </row>
    <row r="288" spans="1:11" x14ac:dyDescent="0.3">
      <c r="A288" s="5" t="s">
        <v>1176</v>
      </c>
      <c r="B288" s="6" t="s">
        <v>44</v>
      </c>
      <c r="C288" s="6" t="s">
        <v>406</v>
      </c>
      <c r="D288" s="6"/>
      <c r="E288" s="6" t="s">
        <v>1177</v>
      </c>
      <c r="F288" s="6" t="s">
        <v>408</v>
      </c>
      <c r="G288" s="6" t="s">
        <v>409</v>
      </c>
      <c r="H288" s="6" t="s">
        <v>410</v>
      </c>
      <c r="I288" s="6" t="s">
        <v>1178</v>
      </c>
      <c r="J288" s="5" t="s">
        <v>142</v>
      </c>
      <c r="K288" s="6" t="s">
        <v>1179</v>
      </c>
    </row>
    <row r="289" spans="1:11" x14ac:dyDescent="0.3">
      <c r="A289" s="5" t="s">
        <v>1180</v>
      </c>
      <c r="B289" s="6" t="s">
        <v>44</v>
      </c>
      <c r="C289" s="6" t="s">
        <v>406</v>
      </c>
      <c r="D289" s="6"/>
      <c r="E289" s="6" t="s">
        <v>1181</v>
      </c>
      <c r="F289" s="6" t="s">
        <v>408</v>
      </c>
      <c r="G289" s="6" t="s">
        <v>409</v>
      </c>
      <c r="H289" s="6" t="s">
        <v>410</v>
      </c>
      <c r="I289" s="6" t="s">
        <v>1182</v>
      </c>
      <c r="J289" s="5" t="s">
        <v>142</v>
      </c>
      <c r="K289" s="6" t="s">
        <v>1183</v>
      </c>
    </row>
    <row r="290" spans="1:11" x14ac:dyDescent="0.3">
      <c r="A290" s="5" t="s">
        <v>1184</v>
      </c>
      <c r="B290" s="6" t="s">
        <v>44</v>
      </c>
      <c r="C290" s="6" t="s">
        <v>406</v>
      </c>
      <c r="D290" s="6"/>
      <c r="E290" s="6" t="s">
        <v>1185</v>
      </c>
      <c r="F290" s="6" t="s">
        <v>408</v>
      </c>
      <c r="G290" s="6" t="s">
        <v>409</v>
      </c>
      <c r="H290" s="6" t="s">
        <v>410</v>
      </c>
      <c r="I290" s="6" t="s">
        <v>1186</v>
      </c>
      <c r="J290" s="5" t="s">
        <v>1020</v>
      </c>
      <c r="K290" s="6" t="s">
        <v>1187</v>
      </c>
    </row>
    <row r="291" spans="1:11" x14ac:dyDescent="0.3">
      <c r="A291" s="5" t="s">
        <v>1188</v>
      </c>
      <c r="B291" s="6" t="s">
        <v>44</v>
      </c>
      <c r="C291" s="6" t="s">
        <v>406</v>
      </c>
      <c r="D291" s="6"/>
      <c r="E291" s="6" t="s">
        <v>1189</v>
      </c>
      <c r="F291" s="6" t="s">
        <v>408</v>
      </c>
      <c r="G291" s="6" t="s">
        <v>409</v>
      </c>
      <c r="H291" s="6" t="s">
        <v>410</v>
      </c>
      <c r="I291" s="6" t="s">
        <v>1190</v>
      </c>
      <c r="J291" s="5" t="s">
        <v>25</v>
      </c>
      <c r="K291" s="6" t="s">
        <v>1191</v>
      </c>
    </row>
    <row r="292" spans="1:11" x14ac:dyDescent="0.3">
      <c r="A292" s="5" t="s">
        <v>1192</v>
      </c>
      <c r="B292" s="6" t="s">
        <v>44</v>
      </c>
      <c r="C292" s="6" t="s">
        <v>406</v>
      </c>
      <c r="D292" s="6"/>
      <c r="E292" s="6" t="s">
        <v>1193</v>
      </c>
      <c r="F292" s="6" t="s">
        <v>408</v>
      </c>
      <c r="G292" s="6" t="s">
        <v>409</v>
      </c>
      <c r="H292" s="6" t="s">
        <v>410</v>
      </c>
      <c r="I292" s="6" t="s">
        <v>682</v>
      </c>
      <c r="J292" s="5" t="s">
        <v>20</v>
      </c>
      <c r="K292" s="6" t="s">
        <v>1194</v>
      </c>
    </row>
    <row r="293" spans="1:11" x14ac:dyDescent="0.3">
      <c r="A293" s="5" t="s">
        <v>1195</v>
      </c>
      <c r="B293" s="6" t="s">
        <v>44</v>
      </c>
      <c r="C293" s="6" t="s">
        <v>406</v>
      </c>
      <c r="D293" s="6"/>
      <c r="E293" s="6" t="s">
        <v>1196</v>
      </c>
      <c r="F293" s="6" t="s">
        <v>408</v>
      </c>
      <c r="G293" s="6" t="s">
        <v>409</v>
      </c>
      <c r="H293" s="6" t="s">
        <v>410</v>
      </c>
      <c r="I293" s="6" t="s">
        <v>682</v>
      </c>
      <c r="J293" s="5" t="s">
        <v>20</v>
      </c>
      <c r="K293" s="6" t="s">
        <v>1197</v>
      </c>
    </row>
    <row r="294" spans="1:11" x14ac:dyDescent="0.3">
      <c r="A294" s="5" t="s">
        <v>1198</v>
      </c>
      <c r="B294" s="6" t="s">
        <v>44</v>
      </c>
      <c r="C294" s="6" t="s">
        <v>406</v>
      </c>
      <c r="D294" s="6"/>
      <c r="E294" s="6" t="s">
        <v>1199</v>
      </c>
      <c r="F294" s="6" t="s">
        <v>408</v>
      </c>
      <c r="G294" s="6" t="s">
        <v>409</v>
      </c>
      <c r="H294" s="6" t="s">
        <v>410</v>
      </c>
      <c r="I294" s="6" t="s">
        <v>1200</v>
      </c>
      <c r="J294" s="5" t="s">
        <v>142</v>
      </c>
      <c r="K294" s="6" t="s">
        <v>1201</v>
      </c>
    </row>
    <row r="295" spans="1:11" x14ac:dyDescent="0.3">
      <c r="A295" s="5" t="s">
        <v>1202</v>
      </c>
      <c r="B295" s="6" t="s">
        <v>44</v>
      </c>
      <c r="C295" s="6" t="s">
        <v>406</v>
      </c>
      <c r="D295" s="6"/>
      <c r="E295" s="6" t="s">
        <v>1203</v>
      </c>
      <c r="F295" s="6" t="s">
        <v>408</v>
      </c>
      <c r="G295" s="6" t="s">
        <v>409</v>
      </c>
      <c r="H295" s="6" t="s">
        <v>410</v>
      </c>
      <c r="I295" s="6" t="s">
        <v>1204</v>
      </c>
      <c r="J295" s="5" t="s">
        <v>68</v>
      </c>
      <c r="K295" s="6" t="s">
        <v>1205</v>
      </c>
    </row>
    <row r="296" spans="1:11" x14ac:dyDescent="0.3">
      <c r="A296" s="5" t="s">
        <v>1206</v>
      </c>
      <c r="B296" s="6" t="s">
        <v>44</v>
      </c>
      <c r="C296" s="6" t="s">
        <v>406</v>
      </c>
      <c r="D296" s="6"/>
      <c r="E296" s="6" t="s">
        <v>1207</v>
      </c>
      <c r="F296" s="6" t="s">
        <v>408</v>
      </c>
      <c r="G296" s="6" t="s">
        <v>409</v>
      </c>
      <c r="H296" s="6" t="s">
        <v>410</v>
      </c>
      <c r="I296" s="6" t="s">
        <v>1208</v>
      </c>
      <c r="J296" s="5" t="s">
        <v>142</v>
      </c>
      <c r="K296" s="6" t="s">
        <v>1209</v>
      </c>
    </row>
    <row r="297" spans="1:11" x14ac:dyDescent="0.3">
      <c r="A297" s="5" t="s">
        <v>1210</v>
      </c>
      <c r="B297" s="6" t="s">
        <v>44</v>
      </c>
      <c r="C297" s="6" t="s">
        <v>406</v>
      </c>
      <c r="D297" s="6"/>
      <c r="E297" s="6" t="s">
        <v>1211</v>
      </c>
      <c r="F297" s="6" t="s">
        <v>408</v>
      </c>
      <c r="G297" s="6" t="s">
        <v>409</v>
      </c>
      <c r="H297" s="6" t="s">
        <v>410</v>
      </c>
      <c r="I297" s="6" t="s">
        <v>1212</v>
      </c>
      <c r="J297" s="5" t="s">
        <v>142</v>
      </c>
      <c r="K297" s="6" t="s">
        <v>1213</v>
      </c>
    </row>
    <row r="298" spans="1:11" x14ac:dyDescent="0.3">
      <c r="A298" s="5" t="s">
        <v>1214</v>
      </c>
      <c r="B298" s="6" t="s">
        <v>44</v>
      </c>
      <c r="C298" s="6" t="s">
        <v>406</v>
      </c>
      <c r="D298" s="6"/>
      <c r="E298" s="6" t="s">
        <v>1215</v>
      </c>
      <c r="F298" s="6" t="s">
        <v>408</v>
      </c>
      <c r="G298" s="6" t="s">
        <v>409</v>
      </c>
      <c r="H298" s="6" t="s">
        <v>410</v>
      </c>
      <c r="I298" s="6" t="s">
        <v>1216</v>
      </c>
      <c r="J298" s="5" t="s">
        <v>142</v>
      </c>
      <c r="K298" s="6" t="s">
        <v>1217</v>
      </c>
    </row>
    <row r="299" spans="1:11" x14ac:dyDescent="0.3">
      <c r="A299" s="5" t="s">
        <v>1218</v>
      </c>
      <c r="B299" s="6" t="s">
        <v>44</v>
      </c>
      <c r="C299" s="6" t="s">
        <v>406</v>
      </c>
      <c r="D299" s="6"/>
      <c r="E299" s="6" t="s">
        <v>1219</v>
      </c>
      <c r="F299" s="6" t="s">
        <v>408</v>
      </c>
      <c r="G299" s="6" t="s">
        <v>409</v>
      </c>
      <c r="H299" s="6" t="s">
        <v>410</v>
      </c>
      <c r="I299" s="6" t="s">
        <v>1220</v>
      </c>
      <c r="J299" s="5" t="s">
        <v>142</v>
      </c>
      <c r="K299" s="6" t="s">
        <v>1221</v>
      </c>
    </row>
    <row r="300" spans="1:11" x14ac:dyDescent="0.3">
      <c r="A300" s="5" t="s">
        <v>1222</v>
      </c>
      <c r="B300" s="6" t="s">
        <v>44</v>
      </c>
      <c r="C300" s="6" t="s">
        <v>406</v>
      </c>
      <c r="D300" s="6"/>
      <c r="E300" s="6" t="s">
        <v>1223</v>
      </c>
      <c r="F300" s="6" t="s">
        <v>408</v>
      </c>
      <c r="G300" s="6" t="s">
        <v>409</v>
      </c>
      <c r="H300" s="6" t="s">
        <v>410</v>
      </c>
      <c r="I300" s="6" t="s">
        <v>1220</v>
      </c>
      <c r="J300" s="5" t="s">
        <v>142</v>
      </c>
      <c r="K300" s="6" t="s">
        <v>1224</v>
      </c>
    </row>
    <row r="301" spans="1:11" x14ac:dyDescent="0.3">
      <c r="A301" s="5" t="s">
        <v>1225</v>
      </c>
      <c r="B301" s="6" t="s">
        <v>44</v>
      </c>
      <c r="C301" s="6" t="s">
        <v>406</v>
      </c>
      <c r="D301" s="6"/>
      <c r="E301" s="6" t="s">
        <v>1226</v>
      </c>
      <c r="F301" s="6" t="s">
        <v>408</v>
      </c>
      <c r="G301" s="6" t="s">
        <v>409</v>
      </c>
      <c r="H301" s="6" t="s">
        <v>410</v>
      </c>
      <c r="I301" s="6" t="s">
        <v>1227</v>
      </c>
      <c r="J301" s="5" t="s">
        <v>142</v>
      </c>
      <c r="K301" s="6" t="s">
        <v>1228</v>
      </c>
    </row>
    <row r="302" spans="1:11" x14ac:dyDescent="0.3">
      <c r="A302" s="5" t="s">
        <v>1229</v>
      </c>
      <c r="B302" s="6" t="s">
        <v>44</v>
      </c>
      <c r="C302" s="6" t="s">
        <v>406</v>
      </c>
      <c r="D302" s="6"/>
      <c r="E302" s="6" t="s">
        <v>1230</v>
      </c>
      <c r="F302" s="6" t="s">
        <v>408</v>
      </c>
      <c r="G302" s="6" t="s">
        <v>409</v>
      </c>
      <c r="H302" s="6" t="s">
        <v>410</v>
      </c>
      <c r="I302" s="6" t="s">
        <v>1227</v>
      </c>
      <c r="J302" s="5" t="s">
        <v>142</v>
      </c>
      <c r="K302" s="6" t="s">
        <v>1231</v>
      </c>
    </row>
    <row r="303" spans="1:11" x14ac:dyDescent="0.3">
      <c r="A303" s="5" t="s">
        <v>1232</v>
      </c>
      <c r="B303" s="6" t="s">
        <v>44</v>
      </c>
      <c r="C303" s="6" t="s">
        <v>406</v>
      </c>
      <c r="D303" s="6"/>
      <c r="E303" s="6" t="s">
        <v>1233</v>
      </c>
      <c r="F303" s="6" t="s">
        <v>408</v>
      </c>
      <c r="G303" s="6" t="s">
        <v>409</v>
      </c>
      <c r="H303" s="6" t="s">
        <v>410</v>
      </c>
      <c r="I303" s="6" t="s">
        <v>1234</v>
      </c>
      <c r="J303" s="5" t="s">
        <v>142</v>
      </c>
      <c r="K303" s="6" t="s">
        <v>1235</v>
      </c>
    </row>
    <row r="304" spans="1:11" x14ac:dyDescent="0.3">
      <c r="A304" s="5" t="s">
        <v>1236</v>
      </c>
      <c r="B304" s="6" t="s">
        <v>44</v>
      </c>
      <c r="C304" s="6" t="s">
        <v>406</v>
      </c>
      <c r="D304" s="6"/>
      <c r="E304" s="6" t="s">
        <v>1237</v>
      </c>
      <c r="F304" s="6" t="s">
        <v>408</v>
      </c>
      <c r="G304" s="6" t="s">
        <v>409</v>
      </c>
      <c r="H304" s="6" t="s">
        <v>410</v>
      </c>
      <c r="I304" s="6" t="s">
        <v>1238</v>
      </c>
      <c r="J304" s="5" t="s">
        <v>20</v>
      </c>
      <c r="K304" s="6" t="s">
        <v>1239</v>
      </c>
    </row>
    <row r="305" spans="1:11" x14ac:dyDescent="0.3">
      <c r="A305" s="5" t="s">
        <v>1240</v>
      </c>
      <c r="B305" s="6" t="s">
        <v>44</v>
      </c>
      <c r="C305" s="6" t="s">
        <v>406</v>
      </c>
      <c r="D305" s="6"/>
      <c r="E305" s="6" t="s">
        <v>1241</v>
      </c>
      <c r="F305" s="6" t="s">
        <v>408</v>
      </c>
      <c r="G305" s="6" t="s">
        <v>409</v>
      </c>
      <c r="H305" s="6" t="s">
        <v>410</v>
      </c>
      <c r="I305" s="6" t="s">
        <v>1242</v>
      </c>
      <c r="J305" s="5" t="s">
        <v>53</v>
      </c>
      <c r="K305" s="6" t="s">
        <v>1243</v>
      </c>
    </row>
    <row r="306" spans="1:11" x14ac:dyDescent="0.3">
      <c r="A306" s="5" t="s">
        <v>1244</v>
      </c>
      <c r="B306" s="6" t="s">
        <v>44</v>
      </c>
      <c r="C306" s="6" t="s">
        <v>406</v>
      </c>
      <c r="D306" s="6"/>
      <c r="E306" s="6" t="s">
        <v>1245</v>
      </c>
      <c r="F306" s="6" t="s">
        <v>408</v>
      </c>
      <c r="G306" s="6" t="s">
        <v>409</v>
      </c>
      <c r="H306" s="6" t="s">
        <v>410</v>
      </c>
      <c r="I306" s="6" t="s">
        <v>1246</v>
      </c>
      <c r="J306" s="5" t="s">
        <v>1015</v>
      </c>
      <c r="K306" s="6" t="s">
        <v>1247</v>
      </c>
    </row>
    <row r="307" spans="1:11" x14ac:dyDescent="0.3">
      <c r="A307" s="5" t="s">
        <v>1248</v>
      </c>
      <c r="B307" s="6" t="s">
        <v>44</v>
      </c>
      <c r="C307" s="6" t="s">
        <v>406</v>
      </c>
      <c r="D307" s="6"/>
      <c r="E307" s="6" t="s">
        <v>1249</v>
      </c>
      <c r="F307" s="6" t="s">
        <v>408</v>
      </c>
      <c r="G307" s="6" t="s">
        <v>409</v>
      </c>
      <c r="H307" s="6" t="s">
        <v>410</v>
      </c>
      <c r="I307" s="6" t="s">
        <v>52</v>
      </c>
      <c r="J307" s="5" t="s">
        <v>53</v>
      </c>
      <c r="K307" s="6" t="s">
        <v>1250</v>
      </c>
    </row>
    <row r="308" spans="1:11" x14ac:dyDescent="0.3">
      <c r="A308" s="5" t="s">
        <v>1251</v>
      </c>
      <c r="B308" s="6" t="s">
        <v>44</v>
      </c>
      <c r="C308" s="11" t="s">
        <v>406</v>
      </c>
      <c r="D308" s="11"/>
      <c r="E308" s="6" t="s">
        <v>1252</v>
      </c>
      <c r="F308" s="6" t="s">
        <v>408</v>
      </c>
      <c r="G308" s="6" t="s">
        <v>409</v>
      </c>
      <c r="H308" s="6" t="s">
        <v>410</v>
      </c>
      <c r="I308" s="6" t="s">
        <v>1253</v>
      </c>
      <c r="J308" s="5" t="s">
        <v>142</v>
      </c>
      <c r="K308" s="6" t="s">
        <v>1254</v>
      </c>
    </row>
    <row r="309" spans="1:11" x14ac:dyDescent="0.3">
      <c r="A309" s="5" t="s">
        <v>1255</v>
      </c>
      <c r="B309" s="6" t="s">
        <v>44</v>
      </c>
      <c r="C309" s="6" t="s">
        <v>406</v>
      </c>
      <c r="D309" s="6"/>
      <c r="E309" s="6" t="s">
        <v>1256</v>
      </c>
      <c r="F309" s="6" t="s">
        <v>408</v>
      </c>
      <c r="G309" s="6" t="s">
        <v>409</v>
      </c>
      <c r="H309" s="6" t="s">
        <v>410</v>
      </c>
      <c r="I309" s="6" t="s">
        <v>1257</v>
      </c>
      <c r="J309" s="5" t="s">
        <v>142</v>
      </c>
      <c r="K309" s="6" t="s">
        <v>1258</v>
      </c>
    </row>
    <row r="310" spans="1:11" x14ac:dyDescent="0.3">
      <c r="A310" s="5" t="s">
        <v>1259</v>
      </c>
      <c r="B310" s="6" t="s">
        <v>44</v>
      </c>
      <c r="C310" s="6" t="s">
        <v>406</v>
      </c>
      <c r="D310" s="6"/>
      <c r="E310" s="6" t="s">
        <v>1260</v>
      </c>
      <c r="F310" s="6" t="s">
        <v>408</v>
      </c>
      <c r="G310" s="6" t="s">
        <v>409</v>
      </c>
      <c r="H310" s="6" t="s">
        <v>410</v>
      </c>
      <c r="I310" s="6" t="s">
        <v>1261</v>
      </c>
      <c r="J310" s="5" t="s">
        <v>63</v>
      </c>
      <c r="K310" s="6" t="s">
        <v>1262</v>
      </c>
    </row>
    <row r="311" spans="1:11" x14ac:dyDescent="0.3">
      <c r="A311" s="5" t="s">
        <v>1263</v>
      </c>
      <c r="B311" s="6" t="s">
        <v>44</v>
      </c>
      <c r="C311" s="6" t="s">
        <v>406</v>
      </c>
      <c r="D311" s="6"/>
      <c r="E311" s="6" t="s">
        <v>1264</v>
      </c>
      <c r="F311" s="6" t="s">
        <v>408</v>
      </c>
      <c r="G311" s="6" t="s">
        <v>409</v>
      </c>
      <c r="H311" s="6" t="s">
        <v>410</v>
      </c>
      <c r="I311" s="6" t="s">
        <v>1265</v>
      </c>
      <c r="J311" s="5" t="s">
        <v>142</v>
      </c>
      <c r="K311" s="6" t="s">
        <v>1266</v>
      </c>
    </row>
    <row r="312" spans="1:11" x14ac:dyDescent="0.3">
      <c r="A312" s="5" t="s">
        <v>1267</v>
      </c>
      <c r="B312" s="6" t="s">
        <v>44</v>
      </c>
      <c r="C312" s="6" t="s">
        <v>406</v>
      </c>
      <c r="D312" s="6"/>
      <c r="E312" s="6" t="s">
        <v>1268</v>
      </c>
      <c r="F312" s="6" t="s">
        <v>408</v>
      </c>
      <c r="G312" s="6" t="s">
        <v>409</v>
      </c>
      <c r="H312" s="6" t="s">
        <v>410</v>
      </c>
      <c r="I312" s="6" t="s">
        <v>1269</v>
      </c>
      <c r="J312" s="5" t="s">
        <v>25</v>
      </c>
      <c r="K312" s="6" t="s">
        <v>1270</v>
      </c>
    </row>
    <row r="313" spans="1:11" x14ac:dyDescent="0.3">
      <c r="A313" s="5" t="s">
        <v>1271</v>
      </c>
      <c r="B313" s="6" t="s">
        <v>44</v>
      </c>
      <c r="C313" s="6" t="s">
        <v>406</v>
      </c>
      <c r="D313" s="6"/>
      <c r="E313" s="6" t="s">
        <v>1272</v>
      </c>
      <c r="F313" s="6" t="s">
        <v>408</v>
      </c>
      <c r="G313" s="6" t="s">
        <v>409</v>
      </c>
      <c r="H313" s="6" t="s">
        <v>410</v>
      </c>
      <c r="I313" s="6" t="s">
        <v>1273</v>
      </c>
      <c r="J313" s="5" t="s">
        <v>53</v>
      </c>
      <c r="K313" s="6" t="s">
        <v>1274</v>
      </c>
    </row>
    <row r="314" spans="1:11" x14ac:dyDescent="0.3">
      <c r="A314" s="5" t="s">
        <v>1275</v>
      </c>
      <c r="B314" s="6" t="s">
        <v>44</v>
      </c>
      <c r="C314" s="6" t="s">
        <v>406</v>
      </c>
      <c r="D314" s="6"/>
      <c r="E314" s="6" t="s">
        <v>1276</v>
      </c>
      <c r="F314" s="6" t="s">
        <v>408</v>
      </c>
      <c r="G314" s="6" t="s">
        <v>409</v>
      </c>
      <c r="H314" s="6" t="s">
        <v>410</v>
      </c>
      <c r="I314" s="6" t="s">
        <v>1277</v>
      </c>
      <c r="J314" s="5" t="s">
        <v>142</v>
      </c>
      <c r="K314" s="6" t="s">
        <v>1278</v>
      </c>
    </row>
    <row r="315" spans="1:11" x14ac:dyDescent="0.3">
      <c r="A315" s="5" t="s">
        <v>1279</v>
      </c>
      <c r="B315" s="6" t="s">
        <v>44</v>
      </c>
      <c r="C315" s="6" t="s">
        <v>406</v>
      </c>
      <c r="D315" s="6"/>
      <c r="E315" s="6" t="s">
        <v>1280</v>
      </c>
      <c r="F315" s="6" t="s">
        <v>408</v>
      </c>
      <c r="G315" s="6" t="s">
        <v>409</v>
      </c>
      <c r="H315" s="6" t="s">
        <v>410</v>
      </c>
      <c r="I315" s="6" t="s">
        <v>1281</v>
      </c>
      <c r="J315" s="5" t="s">
        <v>20</v>
      </c>
      <c r="K315" s="6" t="s">
        <v>1282</v>
      </c>
    </row>
    <row r="316" spans="1:11" x14ac:dyDescent="0.3">
      <c r="A316" s="5" t="s">
        <v>1283</v>
      </c>
      <c r="B316" s="6" t="s">
        <v>44</v>
      </c>
      <c r="C316" s="6" t="s">
        <v>406</v>
      </c>
      <c r="D316" s="6"/>
      <c r="E316" s="6" t="s">
        <v>1284</v>
      </c>
      <c r="F316" s="6" t="s">
        <v>408</v>
      </c>
      <c r="G316" s="6" t="s">
        <v>409</v>
      </c>
      <c r="H316" s="6" t="s">
        <v>410</v>
      </c>
      <c r="I316" s="6" t="s">
        <v>744</v>
      </c>
      <c r="J316" s="5" t="s">
        <v>20</v>
      </c>
      <c r="K316" s="6" t="s">
        <v>1285</v>
      </c>
    </row>
    <row r="317" spans="1:11" x14ac:dyDescent="0.3">
      <c r="A317" s="5" t="s">
        <v>1286</v>
      </c>
      <c r="B317" s="6" t="s">
        <v>44</v>
      </c>
      <c r="C317" s="6" t="s">
        <v>406</v>
      </c>
      <c r="D317" s="6"/>
      <c r="E317" s="6" t="s">
        <v>1287</v>
      </c>
      <c r="F317" s="6" t="s">
        <v>408</v>
      </c>
      <c r="G317" s="6" t="s">
        <v>409</v>
      </c>
      <c r="H317" s="6" t="s">
        <v>410</v>
      </c>
      <c r="I317" s="6" t="s">
        <v>1288</v>
      </c>
      <c r="J317" s="5" t="s">
        <v>142</v>
      </c>
      <c r="K317" s="6" t="s">
        <v>1289</v>
      </c>
    </row>
    <row r="318" spans="1:11" x14ac:dyDescent="0.3">
      <c r="A318" s="5" t="s">
        <v>1290</v>
      </c>
      <c r="B318" s="6" t="s">
        <v>44</v>
      </c>
      <c r="C318" s="6" t="s">
        <v>406</v>
      </c>
      <c r="D318" s="6"/>
      <c r="E318" s="6" t="s">
        <v>1291</v>
      </c>
      <c r="F318" s="6" t="s">
        <v>408</v>
      </c>
      <c r="G318" s="6" t="s">
        <v>409</v>
      </c>
      <c r="H318" s="6" t="s">
        <v>410</v>
      </c>
      <c r="I318" s="6" t="s">
        <v>1292</v>
      </c>
      <c r="J318" s="5" t="s">
        <v>20</v>
      </c>
      <c r="K318" s="6" t="s">
        <v>1293</v>
      </c>
    </row>
    <row r="319" spans="1:11" x14ac:dyDescent="0.3">
      <c r="A319" s="5" t="s">
        <v>1294</v>
      </c>
      <c r="B319" s="6" t="s">
        <v>44</v>
      </c>
      <c r="C319" s="6" t="s">
        <v>406</v>
      </c>
      <c r="D319" s="6"/>
      <c r="E319" s="6" t="s">
        <v>1295</v>
      </c>
      <c r="F319" s="6" t="s">
        <v>408</v>
      </c>
      <c r="G319" s="6" t="s">
        <v>409</v>
      </c>
      <c r="H319" s="6" t="s">
        <v>410</v>
      </c>
      <c r="I319" s="6" t="s">
        <v>1296</v>
      </c>
      <c r="J319" s="5" t="s">
        <v>20</v>
      </c>
      <c r="K319" s="6" t="s">
        <v>1297</v>
      </c>
    </row>
    <row r="320" spans="1:11" x14ac:dyDescent="0.3">
      <c r="A320" s="5" t="s">
        <v>1298</v>
      </c>
      <c r="B320" s="6" t="s">
        <v>44</v>
      </c>
      <c r="C320" s="6" t="s">
        <v>406</v>
      </c>
      <c r="D320" s="6"/>
      <c r="E320" s="6" t="s">
        <v>1299</v>
      </c>
      <c r="F320" s="6" t="s">
        <v>408</v>
      </c>
      <c r="G320" s="6" t="s">
        <v>409</v>
      </c>
      <c r="H320" s="6" t="s">
        <v>410</v>
      </c>
      <c r="I320" s="6" t="s">
        <v>1296</v>
      </c>
      <c r="J320" s="5" t="s">
        <v>20</v>
      </c>
      <c r="K320" s="6" t="s">
        <v>1300</v>
      </c>
    </row>
    <row r="321" spans="1:11" x14ac:dyDescent="0.3">
      <c r="A321" s="5" t="s">
        <v>1301</v>
      </c>
      <c r="B321" s="6" t="s">
        <v>44</v>
      </c>
      <c r="C321" s="6" t="s">
        <v>406</v>
      </c>
      <c r="D321" s="6"/>
      <c r="E321" s="6" t="s">
        <v>1302</v>
      </c>
      <c r="F321" s="6" t="s">
        <v>408</v>
      </c>
      <c r="G321" s="6" t="s">
        <v>409</v>
      </c>
      <c r="H321" s="6" t="s">
        <v>410</v>
      </c>
      <c r="I321" s="6" t="s">
        <v>1303</v>
      </c>
      <c r="J321" s="5" t="s">
        <v>25</v>
      </c>
      <c r="K321" s="6" t="s">
        <v>1304</v>
      </c>
    </row>
    <row r="322" spans="1:11" x14ac:dyDescent="0.3">
      <c r="A322" s="5" t="s">
        <v>1305</v>
      </c>
      <c r="B322" s="6" t="s">
        <v>44</v>
      </c>
      <c r="C322" s="6" t="s">
        <v>406</v>
      </c>
      <c r="D322" s="6"/>
      <c r="E322" s="6" t="s">
        <v>1306</v>
      </c>
      <c r="F322" s="6" t="s">
        <v>408</v>
      </c>
      <c r="G322" s="6" t="s">
        <v>409</v>
      </c>
      <c r="H322" s="6" t="s">
        <v>410</v>
      </c>
      <c r="I322" s="6" t="s">
        <v>1028</v>
      </c>
      <c r="J322" s="5" t="s">
        <v>142</v>
      </c>
      <c r="K322" s="6" t="s">
        <v>1307</v>
      </c>
    </row>
    <row r="323" spans="1:11" x14ac:dyDescent="0.3">
      <c r="A323" s="5" t="s">
        <v>1308</v>
      </c>
      <c r="B323" s="6" t="s">
        <v>44</v>
      </c>
      <c r="C323" s="6" t="s">
        <v>406</v>
      </c>
      <c r="D323" s="6"/>
      <c r="E323" s="6" t="s">
        <v>1309</v>
      </c>
      <c r="F323" s="6" t="s">
        <v>408</v>
      </c>
      <c r="G323" s="6" t="s">
        <v>409</v>
      </c>
      <c r="H323" s="6" t="s">
        <v>410</v>
      </c>
      <c r="I323" s="6" t="s">
        <v>1310</v>
      </c>
      <c r="J323" s="5" t="s">
        <v>25</v>
      </c>
      <c r="K323" s="6" t="s">
        <v>1311</v>
      </c>
    </row>
    <row r="324" spans="1:11" x14ac:dyDescent="0.3">
      <c r="A324" s="5" t="s">
        <v>1312</v>
      </c>
      <c r="B324" s="6" t="s">
        <v>44</v>
      </c>
      <c r="C324" s="6" t="s">
        <v>406</v>
      </c>
      <c r="D324" s="6"/>
      <c r="E324" s="6" t="s">
        <v>1313</v>
      </c>
      <c r="F324" s="6" t="s">
        <v>408</v>
      </c>
      <c r="G324" s="6" t="s">
        <v>409</v>
      </c>
      <c r="H324" s="6" t="s">
        <v>410</v>
      </c>
      <c r="I324" s="6" t="s">
        <v>1314</v>
      </c>
      <c r="J324" s="5" t="s">
        <v>1315</v>
      </c>
      <c r="K324" s="6" t="s">
        <v>1316</v>
      </c>
    </row>
    <row r="325" spans="1:11" x14ac:dyDescent="0.3">
      <c r="A325" s="5" t="s">
        <v>1317</v>
      </c>
      <c r="B325" s="6" t="s">
        <v>44</v>
      </c>
      <c r="C325" s="6" t="s">
        <v>406</v>
      </c>
      <c r="D325" s="6"/>
      <c r="E325" s="6" t="s">
        <v>1318</v>
      </c>
      <c r="F325" s="6" t="s">
        <v>408</v>
      </c>
      <c r="G325" s="6" t="s">
        <v>409</v>
      </c>
      <c r="H325" s="6" t="s">
        <v>410</v>
      </c>
      <c r="I325" s="6" t="s">
        <v>164</v>
      </c>
      <c r="J325" s="5" t="s">
        <v>53</v>
      </c>
      <c r="K325" s="6" t="s">
        <v>1319</v>
      </c>
    </row>
    <row r="326" spans="1:11" x14ac:dyDescent="0.3">
      <c r="A326" s="5" t="s">
        <v>1320</v>
      </c>
      <c r="B326" s="6" t="s">
        <v>44</v>
      </c>
      <c r="C326" s="6" t="s">
        <v>406</v>
      </c>
      <c r="D326" s="6"/>
      <c r="E326" s="6" t="s">
        <v>1321</v>
      </c>
      <c r="F326" s="6" t="s">
        <v>408</v>
      </c>
      <c r="G326" s="6" t="s">
        <v>409</v>
      </c>
      <c r="H326" s="6" t="s">
        <v>410</v>
      </c>
      <c r="I326" s="6" t="s">
        <v>1322</v>
      </c>
      <c r="J326" s="5" t="s">
        <v>20</v>
      </c>
      <c r="K326" s="6" t="s">
        <v>1323</v>
      </c>
    </row>
    <row r="327" spans="1:11" x14ac:dyDescent="0.3">
      <c r="A327" s="5" t="s">
        <v>1324</v>
      </c>
      <c r="B327" s="6" t="s">
        <v>44</v>
      </c>
      <c r="C327" s="6" t="s">
        <v>406</v>
      </c>
      <c r="D327" s="6"/>
      <c r="E327" s="6" t="s">
        <v>1325</v>
      </c>
      <c r="F327" s="6" t="s">
        <v>408</v>
      </c>
      <c r="G327" s="6" t="s">
        <v>409</v>
      </c>
      <c r="H327" s="6" t="s">
        <v>410</v>
      </c>
      <c r="I327" s="6" t="s">
        <v>1326</v>
      </c>
      <c r="J327" s="5" t="s">
        <v>926</v>
      </c>
      <c r="K327" s="6" t="s">
        <v>1327</v>
      </c>
    </row>
    <row r="328" spans="1:11" x14ac:dyDescent="0.3">
      <c r="A328" s="5" t="s">
        <v>1328</v>
      </c>
      <c r="B328" s="6" t="s">
        <v>44</v>
      </c>
      <c r="C328" s="6" t="s">
        <v>406</v>
      </c>
      <c r="D328" s="6"/>
      <c r="E328" s="6" t="s">
        <v>1329</v>
      </c>
      <c r="F328" s="6" t="s">
        <v>408</v>
      </c>
      <c r="G328" s="6" t="s">
        <v>409</v>
      </c>
      <c r="H328" s="6" t="s">
        <v>410</v>
      </c>
      <c r="I328" s="6" t="s">
        <v>1330</v>
      </c>
      <c r="J328" s="5" t="s">
        <v>25</v>
      </c>
      <c r="K328" s="6" t="s">
        <v>1331</v>
      </c>
    </row>
    <row r="329" spans="1:11" x14ac:dyDescent="0.3">
      <c r="A329" s="5" t="s">
        <v>1332</v>
      </c>
      <c r="B329" s="6" t="s">
        <v>44</v>
      </c>
      <c r="C329" s="6" t="s">
        <v>406</v>
      </c>
      <c r="D329" s="6"/>
      <c r="E329" s="6" t="s">
        <v>1333</v>
      </c>
      <c r="F329" s="6" t="s">
        <v>408</v>
      </c>
      <c r="G329" s="6" t="s">
        <v>409</v>
      </c>
      <c r="H329" s="6" t="s">
        <v>410</v>
      </c>
      <c r="I329" s="6" t="s">
        <v>1334</v>
      </c>
      <c r="J329" s="5" t="s">
        <v>142</v>
      </c>
      <c r="K329" s="6" t="s">
        <v>1335</v>
      </c>
    </row>
    <row r="330" spans="1:11" x14ac:dyDescent="0.3">
      <c r="A330" s="5" t="s">
        <v>1336</v>
      </c>
      <c r="B330" s="6" t="s">
        <v>44</v>
      </c>
      <c r="C330" s="6" t="s">
        <v>406</v>
      </c>
      <c r="D330" s="6"/>
      <c r="E330" s="6" t="s">
        <v>1337</v>
      </c>
      <c r="F330" s="6" t="s">
        <v>408</v>
      </c>
      <c r="G330" s="6" t="s">
        <v>409</v>
      </c>
      <c r="H330" s="6" t="s">
        <v>410</v>
      </c>
      <c r="I330" s="6" t="s">
        <v>1338</v>
      </c>
      <c r="J330" s="5" t="s">
        <v>20</v>
      </c>
      <c r="K330" s="6" t="s">
        <v>1339</v>
      </c>
    </row>
    <row r="331" spans="1:11" x14ac:dyDescent="0.3">
      <c r="A331" s="5" t="s">
        <v>1340</v>
      </c>
      <c r="B331" s="6" t="s">
        <v>44</v>
      </c>
      <c r="C331" s="6" t="s">
        <v>406</v>
      </c>
      <c r="D331" s="6"/>
      <c r="E331" s="6" t="s">
        <v>1341</v>
      </c>
      <c r="F331" s="6" t="s">
        <v>408</v>
      </c>
      <c r="G331" s="6" t="s">
        <v>409</v>
      </c>
      <c r="H331" s="6" t="s">
        <v>410</v>
      </c>
      <c r="I331" s="6" t="s">
        <v>391</v>
      </c>
      <c r="J331" s="5" t="s">
        <v>20</v>
      </c>
      <c r="K331" s="6" t="s">
        <v>1342</v>
      </c>
    </row>
    <row r="332" spans="1:11" x14ac:dyDescent="0.3">
      <c r="A332" s="5" t="s">
        <v>1343</v>
      </c>
      <c r="B332" s="6" t="s">
        <v>44</v>
      </c>
      <c r="C332" s="6" t="s">
        <v>406</v>
      </c>
      <c r="D332" s="6"/>
      <c r="E332" s="6" t="s">
        <v>1344</v>
      </c>
      <c r="F332" s="6" t="s">
        <v>408</v>
      </c>
      <c r="G332" s="6" t="s">
        <v>409</v>
      </c>
      <c r="H332" s="6" t="s">
        <v>410</v>
      </c>
      <c r="I332" s="6" t="s">
        <v>1345</v>
      </c>
      <c r="J332" s="5" t="s">
        <v>142</v>
      </c>
      <c r="K332" s="6" t="s">
        <v>1346</v>
      </c>
    </row>
    <row r="333" spans="1:11" x14ac:dyDescent="0.3">
      <c r="A333" s="5" t="s">
        <v>1347</v>
      </c>
      <c r="B333" s="6" t="s">
        <v>44</v>
      </c>
      <c r="C333" s="6" t="s">
        <v>406</v>
      </c>
      <c r="D333" s="6"/>
      <c r="E333" s="6" t="s">
        <v>1348</v>
      </c>
      <c r="F333" s="6" t="s">
        <v>408</v>
      </c>
      <c r="G333" s="6" t="s">
        <v>409</v>
      </c>
      <c r="H333" s="6" t="s">
        <v>410</v>
      </c>
      <c r="I333" s="6" t="s">
        <v>1349</v>
      </c>
      <c r="J333" s="5" t="s">
        <v>53</v>
      </c>
      <c r="K333" s="6" t="s">
        <v>1350</v>
      </c>
    </row>
    <row r="334" spans="1:11" x14ac:dyDescent="0.3">
      <c r="A334" s="5" t="s">
        <v>1351</v>
      </c>
      <c r="B334" s="6" t="s">
        <v>44</v>
      </c>
      <c r="C334" s="6" t="s">
        <v>406</v>
      </c>
      <c r="D334" s="6"/>
      <c r="E334" s="6" t="s">
        <v>1352</v>
      </c>
      <c r="F334" s="6" t="s">
        <v>408</v>
      </c>
      <c r="G334" s="6" t="s">
        <v>409</v>
      </c>
      <c r="H334" s="6" t="s">
        <v>410</v>
      </c>
      <c r="I334" s="6" t="s">
        <v>1353</v>
      </c>
      <c r="J334" s="5" t="s">
        <v>20</v>
      </c>
      <c r="K334" s="6" t="s">
        <v>1354</v>
      </c>
    </row>
    <row r="335" spans="1:11" x14ac:dyDescent="0.3">
      <c r="A335" s="5" t="s">
        <v>1355</v>
      </c>
      <c r="B335" s="6" t="s">
        <v>44</v>
      </c>
      <c r="C335" s="6" t="s">
        <v>406</v>
      </c>
      <c r="D335" s="6"/>
      <c r="E335" s="6" t="s">
        <v>1356</v>
      </c>
      <c r="F335" s="6" t="s">
        <v>408</v>
      </c>
      <c r="G335" s="6" t="s">
        <v>409</v>
      </c>
      <c r="H335" s="6" t="s">
        <v>410</v>
      </c>
      <c r="I335" s="6" t="s">
        <v>1357</v>
      </c>
      <c r="J335" s="5" t="s">
        <v>142</v>
      </c>
      <c r="K335" s="6" t="s">
        <v>1358</v>
      </c>
    </row>
    <row r="336" spans="1:11" x14ac:dyDescent="0.3">
      <c r="A336" s="5" t="s">
        <v>1359</v>
      </c>
      <c r="B336" s="6" t="s">
        <v>44</v>
      </c>
      <c r="C336" s="6" t="s">
        <v>406</v>
      </c>
      <c r="D336" s="6"/>
      <c r="E336" s="6" t="s">
        <v>1360</v>
      </c>
      <c r="F336" s="6" t="s">
        <v>408</v>
      </c>
      <c r="G336" s="6" t="s">
        <v>409</v>
      </c>
      <c r="H336" s="6" t="s">
        <v>410</v>
      </c>
      <c r="I336" s="6" t="s">
        <v>1361</v>
      </c>
      <c r="J336" s="5" t="s">
        <v>20</v>
      </c>
      <c r="K336" s="6" t="s">
        <v>1362</v>
      </c>
    </row>
    <row r="337" spans="1:11" x14ac:dyDescent="0.3">
      <c r="A337" s="5" t="s">
        <v>1363</v>
      </c>
      <c r="B337" s="6" t="s">
        <v>44</v>
      </c>
      <c r="C337" s="6" t="s">
        <v>406</v>
      </c>
      <c r="D337" s="6"/>
      <c r="E337" s="6" t="s">
        <v>1364</v>
      </c>
      <c r="F337" s="6" t="s">
        <v>408</v>
      </c>
      <c r="G337" s="6" t="s">
        <v>409</v>
      </c>
      <c r="H337" s="6" t="s">
        <v>410</v>
      </c>
      <c r="I337" s="6" t="s">
        <v>1365</v>
      </c>
      <c r="J337" s="5" t="s">
        <v>142</v>
      </c>
      <c r="K337" s="6" t="s">
        <v>1366</v>
      </c>
    </row>
    <row r="338" spans="1:11" x14ac:dyDescent="0.3">
      <c r="A338" s="5" t="s">
        <v>1367</v>
      </c>
      <c r="B338" s="6" t="s">
        <v>44</v>
      </c>
      <c r="C338" s="6" t="s">
        <v>406</v>
      </c>
      <c r="D338" s="6"/>
      <c r="E338" s="6" t="s">
        <v>1368</v>
      </c>
      <c r="F338" s="6" t="s">
        <v>408</v>
      </c>
      <c r="G338" s="6" t="s">
        <v>409</v>
      </c>
      <c r="H338" s="6" t="s">
        <v>410</v>
      </c>
      <c r="I338" s="6" t="s">
        <v>1369</v>
      </c>
      <c r="J338" s="5" t="s">
        <v>20</v>
      </c>
      <c r="K338" s="6" t="s">
        <v>1370</v>
      </c>
    </row>
    <row r="339" spans="1:11" x14ac:dyDescent="0.3">
      <c r="A339" s="5" t="s">
        <v>1371</v>
      </c>
      <c r="B339" s="6" t="s">
        <v>44</v>
      </c>
      <c r="C339" s="6" t="s">
        <v>406</v>
      </c>
      <c r="D339" s="6"/>
      <c r="E339" s="6" t="s">
        <v>1372</v>
      </c>
      <c r="F339" s="6" t="s">
        <v>408</v>
      </c>
      <c r="G339" s="6" t="s">
        <v>409</v>
      </c>
      <c r="H339" s="6" t="s">
        <v>410</v>
      </c>
      <c r="I339" s="6" t="s">
        <v>1373</v>
      </c>
      <c r="J339" s="5" t="s">
        <v>25</v>
      </c>
      <c r="K339" s="6" t="s">
        <v>1374</v>
      </c>
    </row>
    <row r="340" spans="1:11" x14ac:dyDescent="0.3">
      <c r="A340" s="5" t="s">
        <v>1375</v>
      </c>
      <c r="B340" s="6" t="s">
        <v>44</v>
      </c>
      <c r="C340" s="6" t="s">
        <v>406</v>
      </c>
      <c r="D340" s="6"/>
      <c r="E340" s="6" t="s">
        <v>1376</v>
      </c>
      <c r="F340" s="6" t="s">
        <v>408</v>
      </c>
      <c r="G340" s="6" t="s">
        <v>409</v>
      </c>
      <c r="H340" s="6" t="s">
        <v>410</v>
      </c>
      <c r="I340" s="6" t="s">
        <v>176</v>
      </c>
      <c r="J340" s="5" t="s">
        <v>25</v>
      </c>
      <c r="K340" s="6" t="s">
        <v>1377</v>
      </c>
    </row>
    <row r="341" spans="1:11" x14ac:dyDescent="0.3">
      <c r="A341" s="5" t="s">
        <v>1378</v>
      </c>
      <c r="B341" s="6" t="s">
        <v>44</v>
      </c>
      <c r="C341" s="6" t="s">
        <v>406</v>
      </c>
      <c r="D341" s="6"/>
      <c r="E341" s="6" t="s">
        <v>1379</v>
      </c>
      <c r="F341" s="6" t="s">
        <v>408</v>
      </c>
      <c r="G341" s="6" t="s">
        <v>409</v>
      </c>
      <c r="H341" s="6" t="s">
        <v>410</v>
      </c>
      <c r="I341" s="6" t="s">
        <v>266</v>
      </c>
      <c r="J341" s="5" t="s">
        <v>20</v>
      </c>
      <c r="K341" s="6" t="s">
        <v>1380</v>
      </c>
    </row>
    <row r="342" spans="1:11" x14ac:dyDescent="0.3">
      <c r="A342" s="5" t="s">
        <v>1381</v>
      </c>
      <c r="B342" s="6" t="s">
        <v>44</v>
      </c>
      <c r="C342" s="6" t="s">
        <v>406</v>
      </c>
      <c r="D342" s="6"/>
      <c r="E342" s="6" t="s">
        <v>1382</v>
      </c>
      <c r="F342" s="6" t="s">
        <v>408</v>
      </c>
      <c r="G342" s="6" t="s">
        <v>409</v>
      </c>
      <c r="H342" s="6" t="s">
        <v>410</v>
      </c>
      <c r="I342" s="6" t="s">
        <v>1383</v>
      </c>
      <c r="J342" s="5" t="s">
        <v>142</v>
      </c>
      <c r="K342" s="6" t="s">
        <v>1384</v>
      </c>
    </row>
    <row r="343" spans="1:11" x14ac:dyDescent="0.3">
      <c r="A343" s="5" t="s">
        <v>1385</v>
      </c>
      <c r="B343" s="6" t="s">
        <v>44</v>
      </c>
      <c r="C343" s="6" t="s">
        <v>406</v>
      </c>
      <c r="D343" s="6"/>
      <c r="E343" s="6" t="s">
        <v>1386</v>
      </c>
      <c r="F343" s="6" t="s">
        <v>408</v>
      </c>
      <c r="G343" s="6" t="s">
        <v>409</v>
      </c>
      <c r="H343" s="6" t="s">
        <v>410</v>
      </c>
      <c r="I343" s="6" t="s">
        <v>1387</v>
      </c>
      <c r="J343" s="5" t="s">
        <v>142</v>
      </c>
      <c r="K343" s="6" t="s">
        <v>1388</v>
      </c>
    </row>
    <row r="344" spans="1:11" x14ac:dyDescent="0.3">
      <c r="A344" s="5" t="s">
        <v>1389</v>
      </c>
      <c r="B344" s="6" t="s">
        <v>44</v>
      </c>
      <c r="C344" s="6" t="s">
        <v>406</v>
      </c>
      <c r="D344" s="6"/>
      <c r="E344" s="6" t="s">
        <v>1390</v>
      </c>
      <c r="F344" s="6" t="s">
        <v>408</v>
      </c>
      <c r="G344" s="6" t="s">
        <v>409</v>
      </c>
      <c r="H344" s="6" t="s">
        <v>410</v>
      </c>
      <c r="I344" s="6" t="s">
        <v>29</v>
      </c>
      <c r="J344" s="5" t="s">
        <v>20</v>
      </c>
      <c r="K344" s="6" t="s">
        <v>1391</v>
      </c>
    </row>
    <row r="345" spans="1:11" x14ac:dyDescent="0.3">
      <c r="A345" s="5" t="s">
        <v>1392</v>
      </c>
      <c r="B345" s="6" t="s">
        <v>44</v>
      </c>
      <c r="C345" s="6" t="s">
        <v>406</v>
      </c>
      <c r="D345" s="6"/>
      <c r="E345" s="6" t="s">
        <v>1393</v>
      </c>
      <c r="F345" s="6" t="s">
        <v>408</v>
      </c>
      <c r="G345" s="6" t="s">
        <v>409</v>
      </c>
      <c r="H345" s="6" t="s">
        <v>410</v>
      </c>
      <c r="I345" s="6" t="s">
        <v>1394</v>
      </c>
      <c r="J345" s="5" t="s">
        <v>142</v>
      </c>
      <c r="K345" s="6" t="s">
        <v>1395</v>
      </c>
    </row>
    <row r="346" spans="1:11" x14ac:dyDescent="0.3">
      <c r="A346" s="5" t="s">
        <v>1396</v>
      </c>
      <c r="B346" s="6" t="s">
        <v>44</v>
      </c>
      <c r="C346" s="6" t="s">
        <v>406</v>
      </c>
      <c r="D346" s="6"/>
      <c r="E346" s="6" t="s">
        <v>1397</v>
      </c>
      <c r="F346" s="6" t="s">
        <v>408</v>
      </c>
      <c r="G346" s="6" t="s">
        <v>409</v>
      </c>
      <c r="H346" s="6" t="s">
        <v>410</v>
      </c>
      <c r="I346" s="6" t="s">
        <v>266</v>
      </c>
      <c r="J346" s="5" t="s">
        <v>20</v>
      </c>
      <c r="K346" s="6" t="s">
        <v>1398</v>
      </c>
    </row>
    <row r="347" spans="1:11" x14ac:dyDescent="0.3">
      <c r="A347" s="5" t="s">
        <v>1399</v>
      </c>
      <c r="B347" s="6" t="s">
        <v>44</v>
      </c>
      <c r="C347" s="6" t="s">
        <v>406</v>
      </c>
      <c r="D347" s="6"/>
      <c r="E347" s="6" t="s">
        <v>1400</v>
      </c>
      <c r="F347" s="6" t="s">
        <v>408</v>
      </c>
      <c r="G347" s="6" t="s">
        <v>409</v>
      </c>
      <c r="H347" s="6" t="s">
        <v>410</v>
      </c>
      <c r="I347" s="6" t="s">
        <v>1401</v>
      </c>
      <c r="J347" s="5" t="s">
        <v>63</v>
      </c>
      <c r="K347" s="6" t="s">
        <v>1402</v>
      </c>
    </row>
    <row r="348" spans="1:11" x14ac:dyDescent="0.3">
      <c r="A348" s="5" t="s">
        <v>1403</v>
      </c>
      <c r="B348" s="6" t="s">
        <v>44</v>
      </c>
      <c r="C348" s="6" t="s">
        <v>406</v>
      </c>
      <c r="D348" s="6"/>
      <c r="E348" s="6" t="s">
        <v>1404</v>
      </c>
      <c r="F348" s="6" t="s">
        <v>408</v>
      </c>
      <c r="G348" s="6" t="s">
        <v>409</v>
      </c>
      <c r="H348" s="6" t="s">
        <v>410</v>
      </c>
      <c r="I348" s="6" t="s">
        <v>1322</v>
      </c>
      <c r="J348" s="5" t="s">
        <v>20</v>
      </c>
      <c r="K348" s="6" t="s">
        <v>1405</v>
      </c>
    </row>
    <row r="349" spans="1:11" x14ac:dyDescent="0.3">
      <c r="A349" s="5" t="s">
        <v>1406</v>
      </c>
      <c r="B349" s="6" t="s">
        <v>44</v>
      </c>
      <c r="C349" s="6" t="s">
        <v>406</v>
      </c>
      <c r="D349" s="6"/>
      <c r="E349" s="6" t="s">
        <v>1407</v>
      </c>
      <c r="F349" s="6" t="s">
        <v>408</v>
      </c>
      <c r="G349" s="6" t="s">
        <v>409</v>
      </c>
      <c r="H349" s="6" t="s">
        <v>410</v>
      </c>
      <c r="I349" s="6" t="s">
        <v>1408</v>
      </c>
      <c r="J349" s="5" t="s">
        <v>20</v>
      </c>
      <c r="K349" s="6" t="s">
        <v>1409</v>
      </c>
    </row>
    <row r="350" spans="1:11" x14ac:dyDescent="0.3">
      <c r="A350" s="5" t="s">
        <v>1410</v>
      </c>
      <c r="B350" s="6" t="s">
        <v>44</v>
      </c>
      <c r="C350" s="6" t="s">
        <v>406</v>
      </c>
      <c r="D350" s="6"/>
      <c r="E350" s="6" t="s">
        <v>1411</v>
      </c>
      <c r="F350" s="6" t="s">
        <v>408</v>
      </c>
      <c r="G350" s="6" t="s">
        <v>409</v>
      </c>
      <c r="H350" s="6" t="s">
        <v>410</v>
      </c>
      <c r="I350" s="6" t="s">
        <v>1408</v>
      </c>
      <c r="J350" s="5" t="s">
        <v>20</v>
      </c>
      <c r="K350" s="6" t="s">
        <v>1412</v>
      </c>
    </row>
    <row r="351" spans="1:11" x14ac:dyDescent="0.3">
      <c r="A351" s="5" t="s">
        <v>1413</v>
      </c>
      <c r="B351" s="6" t="s">
        <v>44</v>
      </c>
      <c r="C351" s="6" t="s">
        <v>406</v>
      </c>
      <c r="D351" s="6"/>
      <c r="E351" s="6" t="s">
        <v>1414</v>
      </c>
      <c r="F351" s="6" t="s">
        <v>408</v>
      </c>
      <c r="G351" s="6" t="s">
        <v>409</v>
      </c>
      <c r="H351" s="6" t="s">
        <v>410</v>
      </c>
      <c r="I351" s="6" t="s">
        <v>1415</v>
      </c>
      <c r="J351" s="5" t="s">
        <v>20</v>
      </c>
      <c r="K351" s="6" t="s">
        <v>1416</v>
      </c>
    </row>
    <row r="352" spans="1:11" x14ac:dyDescent="0.3">
      <c r="A352" s="5" t="s">
        <v>1417</v>
      </c>
      <c r="B352" s="6" t="s">
        <v>44</v>
      </c>
      <c r="C352" s="6" t="s">
        <v>406</v>
      </c>
      <c r="D352" s="6"/>
      <c r="E352" s="6" t="s">
        <v>1418</v>
      </c>
      <c r="F352" s="6" t="s">
        <v>408</v>
      </c>
      <c r="G352" s="6" t="s">
        <v>409</v>
      </c>
      <c r="H352" s="6" t="s">
        <v>410</v>
      </c>
      <c r="I352" s="6" t="s">
        <v>1419</v>
      </c>
      <c r="J352" s="5" t="s">
        <v>142</v>
      </c>
      <c r="K352" s="6" t="s">
        <v>1420</v>
      </c>
    </row>
    <row r="353" spans="1:11" x14ac:dyDescent="0.3">
      <c r="A353" s="5" t="s">
        <v>1421</v>
      </c>
      <c r="B353" s="6" t="s">
        <v>44</v>
      </c>
      <c r="C353" s="6" t="s">
        <v>406</v>
      </c>
      <c r="D353" s="6"/>
      <c r="E353" s="6" t="s">
        <v>1422</v>
      </c>
      <c r="F353" s="6" t="s">
        <v>408</v>
      </c>
      <c r="G353" s="6" t="s">
        <v>409</v>
      </c>
      <c r="H353" s="6" t="s">
        <v>410</v>
      </c>
      <c r="I353" s="6" t="s">
        <v>572</v>
      </c>
      <c r="J353" s="5" t="s">
        <v>142</v>
      </c>
      <c r="K353" s="6" t="s">
        <v>1423</v>
      </c>
    </row>
    <row r="354" spans="1:11" x14ac:dyDescent="0.3">
      <c r="A354" s="5" t="s">
        <v>1424</v>
      </c>
      <c r="B354" s="6" t="s">
        <v>44</v>
      </c>
      <c r="C354" s="6" t="s">
        <v>406</v>
      </c>
      <c r="D354" s="6"/>
      <c r="E354" s="6" t="s">
        <v>1425</v>
      </c>
      <c r="F354" s="6" t="s">
        <v>408</v>
      </c>
      <c r="G354" s="6" t="s">
        <v>409</v>
      </c>
      <c r="H354" s="6" t="s">
        <v>410</v>
      </c>
      <c r="I354" s="6" t="s">
        <v>1426</v>
      </c>
      <c r="J354" s="5" t="s">
        <v>88</v>
      </c>
      <c r="K354" s="6" t="s">
        <v>1427</v>
      </c>
    </row>
    <row r="355" spans="1:11" x14ac:dyDescent="0.3">
      <c r="A355" s="5" t="s">
        <v>1428</v>
      </c>
      <c r="B355" s="6" t="s">
        <v>44</v>
      </c>
      <c r="C355" s="6" t="s">
        <v>406</v>
      </c>
      <c r="D355" s="6"/>
      <c r="E355" s="6" t="s">
        <v>1429</v>
      </c>
      <c r="F355" s="6" t="s">
        <v>408</v>
      </c>
      <c r="G355" s="6" t="s">
        <v>409</v>
      </c>
      <c r="H355" s="6" t="s">
        <v>410</v>
      </c>
      <c r="I355" s="6" t="s">
        <v>843</v>
      </c>
      <c r="J355" s="5" t="s">
        <v>142</v>
      </c>
      <c r="K355" s="6" t="s">
        <v>1430</v>
      </c>
    </row>
    <row r="356" spans="1:11" x14ac:dyDescent="0.3">
      <c r="A356" s="5" t="s">
        <v>1431</v>
      </c>
      <c r="B356" s="6" t="s">
        <v>44</v>
      </c>
      <c r="C356" s="6" t="s">
        <v>406</v>
      </c>
      <c r="D356" s="6"/>
      <c r="E356" s="6" t="s">
        <v>1432</v>
      </c>
      <c r="F356" s="6" t="s">
        <v>408</v>
      </c>
      <c r="G356" s="6" t="s">
        <v>409</v>
      </c>
      <c r="H356" s="6" t="s">
        <v>410</v>
      </c>
      <c r="I356" s="6" t="s">
        <v>1433</v>
      </c>
      <c r="J356" s="5" t="s">
        <v>142</v>
      </c>
      <c r="K356" s="6" t="s">
        <v>1434</v>
      </c>
    </row>
    <row r="357" spans="1:11" x14ac:dyDescent="0.3">
      <c r="A357" s="5" t="s">
        <v>1435</v>
      </c>
      <c r="B357" s="6" t="s">
        <v>44</v>
      </c>
      <c r="C357" s="6" t="s">
        <v>406</v>
      </c>
      <c r="D357" s="6"/>
      <c r="E357" s="6" t="s">
        <v>1436</v>
      </c>
      <c r="F357" s="6" t="s">
        <v>408</v>
      </c>
      <c r="G357" s="6" t="s">
        <v>409</v>
      </c>
      <c r="H357" s="6" t="s">
        <v>410</v>
      </c>
      <c r="I357" s="6" t="s">
        <v>291</v>
      </c>
      <c r="J357" s="5" t="s">
        <v>68</v>
      </c>
      <c r="K357" s="6" t="s">
        <v>1437</v>
      </c>
    </row>
    <row r="358" spans="1:11" x14ac:dyDescent="0.3">
      <c r="A358" s="5" t="s">
        <v>1438</v>
      </c>
      <c r="B358" s="6" t="s">
        <v>44</v>
      </c>
      <c r="C358" s="6" t="s">
        <v>406</v>
      </c>
      <c r="D358" s="6"/>
      <c r="E358" s="6" t="s">
        <v>1439</v>
      </c>
      <c r="F358" s="6" t="s">
        <v>408</v>
      </c>
      <c r="G358" s="6" t="s">
        <v>409</v>
      </c>
      <c r="H358" s="6" t="s">
        <v>410</v>
      </c>
      <c r="I358" s="6" t="s">
        <v>887</v>
      </c>
      <c r="J358" s="5" t="s">
        <v>142</v>
      </c>
      <c r="K358" s="6" t="s">
        <v>1440</v>
      </c>
    </row>
    <row r="359" spans="1:11" x14ac:dyDescent="0.3">
      <c r="A359" s="5" t="s">
        <v>1441</v>
      </c>
      <c r="B359" s="6" t="s">
        <v>44</v>
      </c>
      <c r="C359" s="6" t="s">
        <v>406</v>
      </c>
      <c r="D359" s="6"/>
      <c r="E359" s="6" t="s">
        <v>1442</v>
      </c>
      <c r="F359" s="6" t="s">
        <v>408</v>
      </c>
      <c r="G359" s="6" t="s">
        <v>409</v>
      </c>
      <c r="H359" s="6" t="s">
        <v>410</v>
      </c>
      <c r="I359" s="6" t="s">
        <v>1443</v>
      </c>
      <c r="J359" s="5" t="s">
        <v>142</v>
      </c>
      <c r="K359" s="6" t="s">
        <v>1444</v>
      </c>
    </row>
    <row r="360" spans="1:11" x14ac:dyDescent="0.3">
      <c r="A360" s="5" t="s">
        <v>1445</v>
      </c>
      <c r="B360" s="6" t="s">
        <v>44</v>
      </c>
      <c r="C360" s="6" t="s">
        <v>406</v>
      </c>
      <c r="D360" s="6"/>
      <c r="E360" s="6" t="s">
        <v>1446</v>
      </c>
      <c r="F360" s="6" t="s">
        <v>408</v>
      </c>
      <c r="G360" s="6" t="s">
        <v>409</v>
      </c>
      <c r="H360" s="6" t="s">
        <v>410</v>
      </c>
      <c r="I360" s="6" t="s">
        <v>1447</v>
      </c>
      <c r="J360" s="5" t="s">
        <v>142</v>
      </c>
      <c r="K360" s="6" t="s">
        <v>1448</v>
      </c>
    </row>
    <row r="361" spans="1:11" x14ac:dyDescent="0.3">
      <c r="A361" s="5" t="s">
        <v>1449</v>
      </c>
      <c r="B361" s="6" t="s">
        <v>44</v>
      </c>
      <c r="C361" s="6" t="s">
        <v>406</v>
      </c>
      <c r="D361" s="6"/>
      <c r="E361" s="6" t="s">
        <v>1450</v>
      </c>
      <c r="F361" s="6" t="s">
        <v>408</v>
      </c>
      <c r="G361" s="6" t="s">
        <v>409</v>
      </c>
      <c r="H361" s="6" t="s">
        <v>410</v>
      </c>
      <c r="I361" s="6" t="s">
        <v>1451</v>
      </c>
      <c r="J361" s="5" t="s">
        <v>20</v>
      </c>
      <c r="K361" s="6" t="s">
        <v>1452</v>
      </c>
    </row>
    <row r="362" spans="1:11" x14ac:dyDescent="0.3">
      <c r="A362" s="5" t="s">
        <v>1453</v>
      </c>
      <c r="B362" s="6" t="s">
        <v>44</v>
      </c>
      <c r="C362" s="6" t="s">
        <v>406</v>
      </c>
      <c r="D362" s="6"/>
      <c r="E362" s="6" t="s">
        <v>1454</v>
      </c>
      <c r="F362" s="6" t="s">
        <v>408</v>
      </c>
      <c r="G362" s="6" t="s">
        <v>409</v>
      </c>
      <c r="H362" s="6" t="s">
        <v>410</v>
      </c>
      <c r="I362" s="6" t="s">
        <v>1455</v>
      </c>
      <c r="J362" s="5" t="s">
        <v>142</v>
      </c>
      <c r="K362" s="6" t="s">
        <v>1456</v>
      </c>
    </row>
    <row r="363" spans="1:11" x14ac:dyDescent="0.3">
      <c r="A363" s="5" t="s">
        <v>1457</v>
      </c>
      <c r="B363" s="6" t="s">
        <v>44</v>
      </c>
      <c r="C363" s="6" t="s">
        <v>406</v>
      </c>
      <c r="D363" s="6"/>
      <c r="E363" s="6" t="s">
        <v>1458</v>
      </c>
      <c r="F363" s="6" t="s">
        <v>408</v>
      </c>
      <c r="G363" s="6" t="s">
        <v>409</v>
      </c>
      <c r="H363" s="6" t="s">
        <v>410</v>
      </c>
      <c r="I363" s="6" t="s">
        <v>1459</v>
      </c>
      <c r="J363" s="5" t="s">
        <v>20</v>
      </c>
      <c r="K363" s="6" t="s">
        <v>1460</v>
      </c>
    </row>
    <row r="364" spans="1:11" x14ac:dyDescent="0.3">
      <c r="A364" s="5" t="s">
        <v>1461</v>
      </c>
      <c r="B364" s="6" t="s">
        <v>44</v>
      </c>
      <c r="C364" s="6" t="s">
        <v>406</v>
      </c>
      <c r="D364" s="6"/>
      <c r="E364" s="6" t="s">
        <v>1462</v>
      </c>
      <c r="F364" s="6" t="s">
        <v>408</v>
      </c>
      <c r="G364" s="6" t="s">
        <v>409</v>
      </c>
      <c r="H364" s="6" t="s">
        <v>410</v>
      </c>
      <c r="I364" s="6" t="s">
        <v>1463</v>
      </c>
      <c r="J364" s="5" t="s">
        <v>20</v>
      </c>
      <c r="K364" s="6" t="s">
        <v>1464</v>
      </c>
    </row>
    <row r="365" spans="1:11" x14ac:dyDescent="0.3">
      <c r="A365" s="5" t="s">
        <v>1465</v>
      </c>
      <c r="B365" s="6" t="s">
        <v>44</v>
      </c>
      <c r="C365" s="6" t="s">
        <v>406</v>
      </c>
      <c r="D365" s="6"/>
      <c r="E365" s="6" t="s">
        <v>1466</v>
      </c>
      <c r="F365" s="6" t="s">
        <v>408</v>
      </c>
      <c r="G365" s="6" t="s">
        <v>409</v>
      </c>
      <c r="H365" s="6" t="s">
        <v>410</v>
      </c>
      <c r="I365" s="6" t="s">
        <v>1467</v>
      </c>
      <c r="J365" s="5" t="s">
        <v>20</v>
      </c>
      <c r="K365" s="6" t="s">
        <v>1468</v>
      </c>
    </row>
    <row r="366" spans="1:11" x14ac:dyDescent="0.3">
      <c r="A366" s="5" t="s">
        <v>1469</v>
      </c>
      <c r="B366" s="6" t="s">
        <v>44</v>
      </c>
      <c r="C366" s="6" t="s">
        <v>406</v>
      </c>
      <c r="D366" s="6"/>
      <c r="E366" s="6" t="s">
        <v>1470</v>
      </c>
      <c r="F366" s="6" t="s">
        <v>408</v>
      </c>
      <c r="G366" s="6" t="s">
        <v>409</v>
      </c>
      <c r="H366" s="6" t="s">
        <v>410</v>
      </c>
      <c r="I366" s="6" t="s">
        <v>1471</v>
      </c>
      <c r="J366" s="5" t="s">
        <v>25</v>
      </c>
      <c r="K366" s="6" t="s">
        <v>1472</v>
      </c>
    </row>
    <row r="367" spans="1:11" x14ac:dyDescent="0.3">
      <c r="A367" s="5" t="s">
        <v>1473</v>
      </c>
      <c r="B367" s="6" t="s">
        <v>44</v>
      </c>
      <c r="C367" s="6" t="s">
        <v>406</v>
      </c>
      <c r="D367" s="6"/>
      <c r="E367" s="6" t="s">
        <v>1474</v>
      </c>
      <c r="F367" s="6" t="s">
        <v>408</v>
      </c>
      <c r="G367" s="6" t="s">
        <v>409</v>
      </c>
      <c r="H367" s="6" t="s">
        <v>410</v>
      </c>
      <c r="I367" s="6" t="s">
        <v>1475</v>
      </c>
      <c r="J367" s="5" t="s">
        <v>25</v>
      </c>
      <c r="K367" s="6" t="s">
        <v>1476</v>
      </c>
    </row>
    <row r="368" spans="1:11" x14ac:dyDescent="0.3">
      <c r="A368" s="5" t="s">
        <v>1477</v>
      </c>
      <c r="B368" s="6" t="s">
        <v>44</v>
      </c>
      <c r="C368" s="6" t="s">
        <v>406</v>
      </c>
      <c r="D368" s="6"/>
      <c r="E368" s="6" t="s">
        <v>1478</v>
      </c>
      <c r="F368" s="6" t="s">
        <v>408</v>
      </c>
      <c r="G368" s="6" t="s">
        <v>409</v>
      </c>
      <c r="H368" s="6" t="s">
        <v>410</v>
      </c>
      <c r="I368" s="6" t="s">
        <v>1479</v>
      </c>
      <c r="J368" s="5" t="s">
        <v>25</v>
      </c>
      <c r="K368" s="6" t="s">
        <v>1480</v>
      </c>
    </row>
    <row r="369" spans="1:11" x14ac:dyDescent="0.3">
      <c r="A369" s="5" t="s">
        <v>1481</v>
      </c>
      <c r="B369" s="6" t="s">
        <v>44</v>
      </c>
      <c r="C369" s="6" t="s">
        <v>406</v>
      </c>
      <c r="D369" s="6"/>
      <c r="E369" s="6" t="s">
        <v>1482</v>
      </c>
      <c r="F369" s="6" t="s">
        <v>408</v>
      </c>
      <c r="G369" s="6" t="s">
        <v>409</v>
      </c>
      <c r="H369" s="6" t="s">
        <v>410</v>
      </c>
      <c r="I369" s="6" t="s">
        <v>1483</v>
      </c>
      <c r="J369" s="5" t="s">
        <v>25</v>
      </c>
      <c r="K369" s="6" t="s">
        <v>1484</v>
      </c>
    </row>
    <row r="370" spans="1:11" x14ac:dyDescent="0.3">
      <c r="A370" s="5" t="s">
        <v>1485</v>
      </c>
      <c r="B370" s="6" t="s">
        <v>44</v>
      </c>
      <c r="C370" s="6" t="s">
        <v>406</v>
      </c>
      <c r="D370" s="6"/>
      <c r="E370" s="6" t="s">
        <v>1486</v>
      </c>
      <c r="F370" s="6" t="s">
        <v>408</v>
      </c>
      <c r="G370" s="6" t="s">
        <v>409</v>
      </c>
      <c r="H370" s="6" t="s">
        <v>410</v>
      </c>
      <c r="I370" s="6" t="s">
        <v>1487</v>
      </c>
      <c r="J370" s="5" t="s">
        <v>25</v>
      </c>
      <c r="K370" s="6" t="s">
        <v>1488</v>
      </c>
    </row>
    <row r="371" spans="1:11" x14ac:dyDescent="0.3">
      <c r="A371" s="5" t="s">
        <v>1489</v>
      </c>
      <c r="B371" s="6" t="s">
        <v>229</v>
      </c>
      <c r="C371" s="6" t="s">
        <v>406</v>
      </c>
      <c r="D371" s="6"/>
      <c r="E371" s="6" t="s">
        <v>1490</v>
      </c>
      <c r="F371" s="6" t="s">
        <v>408</v>
      </c>
      <c r="G371" s="6" t="s">
        <v>409</v>
      </c>
      <c r="H371" s="6" t="s">
        <v>410</v>
      </c>
      <c r="I371" s="6" t="s">
        <v>1491</v>
      </c>
      <c r="J371" s="5" t="s">
        <v>68</v>
      </c>
      <c r="K371" s="6" t="s">
        <v>1492</v>
      </c>
    </row>
    <row r="372" spans="1:11" x14ac:dyDescent="0.3">
      <c r="A372" s="5" t="s">
        <v>1493</v>
      </c>
      <c r="B372" s="6" t="s">
        <v>229</v>
      </c>
      <c r="C372" s="6" t="s">
        <v>406</v>
      </c>
      <c r="D372" s="6"/>
      <c r="E372" s="6" t="s">
        <v>1494</v>
      </c>
      <c r="F372" s="6" t="s">
        <v>408</v>
      </c>
      <c r="G372" s="6" t="s">
        <v>409</v>
      </c>
      <c r="H372" s="6" t="s">
        <v>410</v>
      </c>
      <c r="I372" s="6" t="s">
        <v>1495</v>
      </c>
      <c r="J372" s="5" t="s">
        <v>63</v>
      </c>
      <c r="K372" s="6" t="s">
        <v>1496</v>
      </c>
    </row>
    <row r="373" spans="1:11" x14ac:dyDescent="0.3">
      <c r="A373" s="5" t="s">
        <v>1497</v>
      </c>
      <c r="B373" s="6" t="s">
        <v>229</v>
      </c>
      <c r="C373" s="6" t="s">
        <v>406</v>
      </c>
      <c r="D373" s="6"/>
      <c r="E373" s="6" t="s">
        <v>1498</v>
      </c>
      <c r="F373" s="6" t="s">
        <v>408</v>
      </c>
      <c r="G373" s="6" t="s">
        <v>409</v>
      </c>
      <c r="H373" s="6" t="s">
        <v>410</v>
      </c>
      <c r="I373" s="6" t="s">
        <v>1499</v>
      </c>
      <c r="J373" s="5" t="s">
        <v>142</v>
      </c>
      <c r="K373" s="6" t="s">
        <v>1500</v>
      </c>
    </row>
    <row r="374" spans="1:11" x14ac:dyDescent="0.3">
      <c r="A374" s="5" t="s">
        <v>1501</v>
      </c>
      <c r="B374" s="6" t="s">
        <v>229</v>
      </c>
      <c r="C374" s="6" t="s">
        <v>406</v>
      </c>
      <c r="D374" s="6"/>
      <c r="E374" s="6" t="s">
        <v>1502</v>
      </c>
      <c r="F374" s="6" t="s">
        <v>408</v>
      </c>
      <c r="G374" s="6" t="s">
        <v>409</v>
      </c>
      <c r="H374" s="6" t="s">
        <v>410</v>
      </c>
      <c r="I374" s="6" t="s">
        <v>1503</v>
      </c>
      <c r="J374" s="5" t="s">
        <v>68</v>
      </c>
      <c r="K374" s="6" t="s">
        <v>1504</v>
      </c>
    </row>
    <row r="375" spans="1:11" x14ac:dyDescent="0.3">
      <c r="A375" s="5" t="s">
        <v>1505</v>
      </c>
      <c r="B375" s="6" t="s">
        <v>229</v>
      </c>
      <c r="C375" s="6" t="s">
        <v>406</v>
      </c>
      <c r="D375" s="6"/>
      <c r="E375" s="6" t="s">
        <v>1506</v>
      </c>
      <c r="F375" s="6" t="s">
        <v>408</v>
      </c>
      <c r="G375" s="6" t="s">
        <v>409</v>
      </c>
      <c r="H375" s="6" t="s">
        <v>410</v>
      </c>
      <c r="I375" s="6" t="s">
        <v>1507</v>
      </c>
      <c r="J375" s="5" t="s">
        <v>142</v>
      </c>
      <c r="K375" s="6" t="s">
        <v>1508</v>
      </c>
    </row>
    <row r="376" spans="1:11" x14ac:dyDescent="0.3">
      <c r="A376" s="5" t="s">
        <v>1509</v>
      </c>
      <c r="B376" s="6" t="s">
        <v>229</v>
      </c>
      <c r="C376" s="6" t="s">
        <v>406</v>
      </c>
      <c r="D376" s="6"/>
      <c r="E376" s="6" t="s">
        <v>1510</v>
      </c>
      <c r="F376" s="6" t="s">
        <v>408</v>
      </c>
      <c r="G376" s="6" t="s">
        <v>409</v>
      </c>
      <c r="H376" s="6" t="s">
        <v>410</v>
      </c>
      <c r="I376" s="6" t="s">
        <v>1511</v>
      </c>
      <c r="J376" s="5" t="s">
        <v>68</v>
      </c>
      <c r="K376" s="6" t="s">
        <v>1512</v>
      </c>
    </row>
    <row r="377" spans="1:11" x14ac:dyDescent="0.3">
      <c r="A377" s="5" t="s">
        <v>1513</v>
      </c>
      <c r="B377" s="6" t="s">
        <v>229</v>
      </c>
      <c r="C377" s="6" t="s">
        <v>406</v>
      </c>
      <c r="D377" s="6"/>
      <c r="E377" s="6" t="s">
        <v>1514</v>
      </c>
      <c r="F377" s="6" t="s">
        <v>408</v>
      </c>
      <c r="G377" s="6" t="s">
        <v>409</v>
      </c>
      <c r="H377" s="6" t="s">
        <v>410</v>
      </c>
      <c r="I377" s="6" t="s">
        <v>1515</v>
      </c>
      <c r="J377" s="5" t="s">
        <v>142</v>
      </c>
      <c r="K377" s="6" t="s">
        <v>1516</v>
      </c>
    </row>
    <row r="378" spans="1:11" x14ac:dyDescent="0.3">
      <c r="A378" s="5" t="s">
        <v>1517</v>
      </c>
      <c r="B378" s="6" t="s">
        <v>229</v>
      </c>
      <c r="C378" s="6" t="s">
        <v>406</v>
      </c>
      <c r="D378" s="6"/>
      <c r="E378" s="6" t="s">
        <v>1518</v>
      </c>
      <c r="F378" s="6" t="s">
        <v>408</v>
      </c>
      <c r="G378" s="6" t="s">
        <v>409</v>
      </c>
      <c r="H378" s="6" t="s">
        <v>410</v>
      </c>
      <c r="I378" s="6" t="s">
        <v>1519</v>
      </c>
      <c r="J378" s="5" t="s">
        <v>25</v>
      </c>
      <c r="K378" s="6" t="s">
        <v>1520</v>
      </c>
    </row>
    <row r="379" spans="1:11" x14ac:dyDescent="0.3">
      <c r="A379" s="5" t="s">
        <v>1521</v>
      </c>
      <c r="B379" s="6" t="s">
        <v>229</v>
      </c>
      <c r="C379" s="6" t="s">
        <v>406</v>
      </c>
      <c r="D379" s="6"/>
      <c r="E379" s="6" t="s">
        <v>1522</v>
      </c>
      <c r="F379" s="6" t="s">
        <v>408</v>
      </c>
      <c r="G379" s="6" t="s">
        <v>409</v>
      </c>
      <c r="H379" s="6" t="s">
        <v>410</v>
      </c>
      <c r="I379" s="6" t="s">
        <v>1523</v>
      </c>
      <c r="J379" s="5" t="s">
        <v>25</v>
      </c>
      <c r="K379" s="6" t="s">
        <v>1524</v>
      </c>
    </row>
    <row r="380" spans="1:11" x14ac:dyDescent="0.3">
      <c r="A380" s="5" t="s">
        <v>1525</v>
      </c>
      <c r="B380" s="6" t="s">
        <v>229</v>
      </c>
      <c r="C380" s="6" t="s">
        <v>406</v>
      </c>
      <c r="D380" s="6"/>
      <c r="E380" s="6" t="s">
        <v>1526</v>
      </c>
      <c r="F380" s="6" t="s">
        <v>408</v>
      </c>
      <c r="G380" s="6" t="s">
        <v>409</v>
      </c>
      <c r="H380" s="6" t="s">
        <v>410</v>
      </c>
      <c r="I380" s="6" t="s">
        <v>115</v>
      </c>
      <c r="J380" s="5" t="s">
        <v>20</v>
      </c>
      <c r="K380" s="6" t="s">
        <v>1527</v>
      </c>
    </row>
    <row r="381" spans="1:11" x14ac:dyDescent="0.3">
      <c r="A381" s="5" t="s">
        <v>1528</v>
      </c>
      <c r="B381" s="6" t="s">
        <v>229</v>
      </c>
      <c r="C381" s="6" t="s">
        <v>406</v>
      </c>
      <c r="D381" s="6"/>
      <c r="E381" s="6" t="s">
        <v>1529</v>
      </c>
      <c r="F381" s="6" t="s">
        <v>408</v>
      </c>
      <c r="G381" s="6" t="s">
        <v>409</v>
      </c>
      <c r="H381" s="6" t="s">
        <v>410</v>
      </c>
      <c r="I381" s="6" t="s">
        <v>115</v>
      </c>
      <c r="J381" s="5" t="s">
        <v>20</v>
      </c>
      <c r="K381" s="6" t="s">
        <v>1530</v>
      </c>
    </row>
    <row r="382" spans="1:11" x14ac:dyDescent="0.3">
      <c r="A382" s="5" t="s">
        <v>1531</v>
      </c>
      <c r="B382" s="6" t="s">
        <v>229</v>
      </c>
      <c r="C382" s="6" t="s">
        <v>406</v>
      </c>
      <c r="D382" s="6"/>
      <c r="E382" s="6" t="s">
        <v>1532</v>
      </c>
      <c r="F382" s="6" t="s">
        <v>408</v>
      </c>
      <c r="G382" s="6" t="s">
        <v>409</v>
      </c>
      <c r="H382" s="6" t="s">
        <v>410</v>
      </c>
      <c r="I382" s="6" t="s">
        <v>1533</v>
      </c>
      <c r="J382" s="5" t="s">
        <v>20</v>
      </c>
      <c r="K382" s="6" t="s">
        <v>1534</v>
      </c>
    </row>
    <row r="383" spans="1:11" x14ac:dyDescent="0.3">
      <c r="A383" s="5" t="s">
        <v>1535</v>
      </c>
      <c r="B383" s="6" t="s">
        <v>229</v>
      </c>
      <c r="C383" s="6" t="s">
        <v>406</v>
      </c>
      <c r="D383" s="6"/>
      <c r="E383" s="6" t="s">
        <v>1536</v>
      </c>
      <c r="F383" s="6" t="s">
        <v>408</v>
      </c>
      <c r="G383" s="6" t="s">
        <v>409</v>
      </c>
      <c r="H383" s="6" t="s">
        <v>410</v>
      </c>
      <c r="I383" s="6" t="s">
        <v>1537</v>
      </c>
      <c r="J383" s="5" t="s">
        <v>25</v>
      </c>
      <c r="K383" s="6" t="s">
        <v>1538</v>
      </c>
    </row>
    <row r="384" spans="1:11" x14ac:dyDescent="0.3">
      <c r="A384" s="5" t="s">
        <v>1539</v>
      </c>
      <c r="B384" s="6" t="s">
        <v>229</v>
      </c>
      <c r="C384" s="6" t="s">
        <v>406</v>
      </c>
      <c r="D384" s="6"/>
      <c r="E384" s="6" t="s">
        <v>1540</v>
      </c>
      <c r="F384" s="6" t="s">
        <v>408</v>
      </c>
      <c r="G384" s="6" t="s">
        <v>409</v>
      </c>
      <c r="H384" s="6" t="s">
        <v>410</v>
      </c>
      <c r="I384" s="6" t="s">
        <v>1537</v>
      </c>
      <c r="J384" s="5" t="s">
        <v>25</v>
      </c>
      <c r="K384" s="6" t="s">
        <v>1541</v>
      </c>
    </row>
    <row r="385" spans="1:11" x14ac:dyDescent="0.3">
      <c r="A385" s="5" t="s">
        <v>1542</v>
      </c>
      <c r="B385" s="6" t="s">
        <v>229</v>
      </c>
      <c r="C385" s="6" t="s">
        <v>406</v>
      </c>
      <c r="D385" s="6"/>
      <c r="E385" s="6" t="s">
        <v>1543</v>
      </c>
      <c r="F385" s="6" t="s">
        <v>408</v>
      </c>
      <c r="G385" s="6" t="s">
        <v>409</v>
      </c>
      <c r="H385" s="6" t="s">
        <v>410</v>
      </c>
      <c r="I385" s="6" t="s">
        <v>141</v>
      </c>
      <c r="J385" s="5" t="s">
        <v>142</v>
      </c>
      <c r="K385" s="6" t="s">
        <v>1544</v>
      </c>
    </row>
    <row r="386" spans="1:11" x14ac:dyDescent="0.3">
      <c r="A386" s="5" t="s">
        <v>1545</v>
      </c>
      <c r="B386" s="6" t="s">
        <v>229</v>
      </c>
      <c r="C386" s="6" t="s">
        <v>406</v>
      </c>
      <c r="D386" s="6"/>
      <c r="E386" s="6" t="s">
        <v>1546</v>
      </c>
      <c r="F386" s="6" t="s">
        <v>408</v>
      </c>
      <c r="G386" s="6" t="s">
        <v>409</v>
      </c>
      <c r="H386" s="6" t="s">
        <v>410</v>
      </c>
      <c r="I386" s="6" t="s">
        <v>639</v>
      </c>
      <c r="J386" s="5" t="s">
        <v>20</v>
      </c>
      <c r="K386" s="6" t="s">
        <v>1547</v>
      </c>
    </row>
    <row r="387" spans="1:11" x14ac:dyDescent="0.3">
      <c r="A387" s="5" t="s">
        <v>1548</v>
      </c>
      <c r="B387" s="6" t="s">
        <v>229</v>
      </c>
      <c r="C387" s="6" t="s">
        <v>406</v>
      </c>
      <c r="D387" s="6"/>
      <c r="E387" s="6" t="s">
        <v>1549</v>
      </c>
      <c r="F387" s="6" t="s">
        <v>408</v>
      </c>
      <c r="G387" s="6" t="s">
        <v>409</v>
      </c>
      <c r="H387" s="6" t="s">
        <v>410</v>
      </c>
      <c r="I387" s="6" t="s">
        <v>1550</v>
      </c>
      <c r="J387" s="5" t="s">
        <v>20</v>
      </c>
      <c r="K387" s="6" t="s">
        <v>1551</v>
      </c>
    </row>
    <row r="388" spans="1:11" x14ac:dyDescent="0.3">
      <c r="A388" s="5" t="s">
        <v>1552</v>
      </c>
      <c r="B388" s="6" t="s">
        <v>229</v>
      </c>
      <c r="C388" s="6" t="s">
        <v>406</v>
      </c>
      <c r="D388" s="6"/>
      <c r="E388" s="6" t="s">
        <v>1553</v>
      </c>
      <c r="F388" s="6" t="s">
        <v>408</v>
      </c>
      <c r="G388" s="6" t="s">
        <v>409</v>
      </c>
      <c r="H388" s="6" t="s">
        <v>410</v>
      </c>
      <c r="I388" s="6" t="s">
        <v>1554</v>
      </c>
      <c r="J388" s="5" t="s">
        <v>142</v>
      </c>
      <c r="K388" s="6" t="s">
        <v>1555</v>
      </c>
    </row>
    <row r="389" spans="1:11" x14ac:dyDescent="0.3">
      <c r="A389" s="5" t="s">
        <v>1556</v>
      </c>
      <c r="B389" s="6" t="s">
        <v>229</v>
      </c>
      <c r="C389" s="6" t="s">
        <v>406</v>
      </c>
      <c r="D389" s="6"/>
      <c r="E389" s="6" t="s">
        <v>1557</v>
      </c>
      <c r="F389" s="6" t="s">
        <v>408</v>
      </c>
      <c r="G389" s="6" t="s">
        <v>409</v>
      </c>
      <c r="H389" s="6" t="s">
        <v>410</v>
      </c>
      <c r="I389" s="6" t="s">
        <v>1558</v>
      </c>
      <c r="J389" s="5" t="s">
        <v>25</v>
      </c>
      <c r="K389" s="6" t="s">
        <v>1559</v>
      </c>
    </row>
    <row r="390" spans="1:11" x14ac:dyDescent="0.3">
      <c r="A390" s="5" t="s">
        <v>1560</v>
      </c>
      <c r="B390" s="6" t="s">
        <v>229</v>
      </c>
      <c r="C390" s="6" t="s">
        <v>406</v>
      </c>
      <c r="D390" s="6"/>
      <c r="E390" s="6" t="s">
        <v>1561</v>
      </c>
      <c r="F390" s="6" t="s">
        <v>408</v>
      </c>
      <c r="G390" s="6" t="s">
        <v>409</v>
      </c>
      <c r="H390" s="6" t="s">
        <v>410</v>
      </c>
      <c r="I390" s="6" t="s">
        <v>1562</v>
      </c>
      <c r="J390" s="5" t="s">
        <v>20</v>
      </c>
      <c r="K390" s="6" t="s">
        <v>1563</v>
      </c>
    </row>
    <row r="391" spans="1:11" x14ac:dyDescent="0.3">
      <c r="A391" s="5" t="s">
        <v>1564</v>
      </c>
      <c r="B391" s="6" t="s">
        <v>229</v>
      </c>
      <c r="C391" s="6" t="s">
        <v>406</v>
      </c>
      <c r="D391" s="6"/>
      <c r="E391" s="6" t="s">
        <v>1565</v>
      </c>
      <c r="F391" s="6" t="s">
        <v>408</v>
      </c>
      <c r="G391" s="6" t="s">
        <v>409</v>
      </c>
      <c r="H391" s="6" t="s">
        <v>410</v>
      </c>
      <c r="I391" s="6" t="s">
        <v>222</v>
      </c>
      <c r="J391" s="5" t="s">
        <v>142</v>
      </c>
      <c r="K391" s="6" t="s">
        <v>1566</v>
      </c>
    </row>
    <row r="392" spans="1:11" x14ac:dyDescent="0.3">
      <c r="A392" s="5" t="s">
        <v>1567</v>
      </c>
      <c r="B392" s="6" t="s">
        <v>229</v>
      </c>
      <c r="C392" s="6" t="s">
        <v>406</v>
      </c>
      <c r="D392" s="6"/>
      <c r="E392" s="6" t="s">
        <v>1568</v>
      </c>
      <c r="F392" s="6" t="s">
        <v>408</v>
      </c>
      <c r="G392" s="6" t="s">
        <v>409</v>
      </c>
      <c r="H392" s="6" t="s">
        <v>410</v>
      </c>
      <c r="I392" s="6" t="s">
        <v>1569</v>
      </c>
      <c r="J392" s="5" t="s">
        <v>53</v>
      </c>
      <c r="K392" s="6" t="s">
        <v>1570</v>
      </c>
    </row>
    <row r="393" spans="1:11" x14ac:dyDescent="0.3">
      <c r="A393" s="5" t="s">
        <v>1571</v>
      </c>
      <c r="B393" s="6" t="s">
        <v>229</v>
      </c>
      <c r="C393" s="6" t="s">
        <v>406</v>
      </c>
      <c r="D393" s="6"/>
      <c r="E393" s="6" t="s">
        <v>1572</v>
      </c>
      <c r="F393" s="6" t="s">
        <v>408</v>
      </c>
      <c r="G393" s="6" t="s">
        <v>409</v>
      </c>
      <c r="H393" s="6" t="s">
        <v>410</v>
      </c>
      <c r="I393" s="6" t="s">
        <v>1573</v>
      </c>
      <c r="J393" s="5" t="s">
        <v>160</v>
      </c>
      <c r="K393" s="6" t="s">
        <v>1574</v>
      </c>
    </row>
    <row r="394" spans="1:11" x14ac:dyDescent="0.3">
      <c r="A394" s="5" t="s">
        <v>1575</v>
      </c>
      <c r="B394" s="6" t="s">
        <v>229</v>
      </c>
      <c r="C394" s="6" t="s">
        <v>406</v>
      </c>
      <c r="D394" s="6"/>
      <c r="E394" s="6" t="s">
        <v>1576</v>
      </c>
      <c r="F394" s="6" t="s">
        <v>408</v>
      </c>
      <c r="G394" s="6" t="s">
        <v>409</v>
      </c>
      <c r="H394" s="6" t="s">
        <v>410</v>
      </c>
      <c r="I394" s="6" t="s">
        <v>879</v>
      </c>
      <c r="J394" s="5" t="s">
        <v>142</v>
      </c>
      <c r="K394" s="6" t="s">
        <v>1577</v>
      </c>
    </row>
    <row r="395" spans="1:11" x14ac:dyDescent="0.3">
      <c r="A395" s="5" t="s">
        <v>1578</v>
      </c>
      <c r="B395" s="6" t="s">
        <v>229</v>
      </c>
      <c r="C395" s="6" t="s">
        <v>406</v>
      </c>
      <c r="D395" s="6"/>
      <c r="E395" s="6" t="s">
        <v>1579</v>
      </c>
      <c r="F395" s="6" t="s">
        <v>408</v>
      </c>
      <c r="G395" s="6" t="s">
        <v>409</v>
      </c>
      <c r="H395" s="6" t="s">
        <v>410</v>
      </c>
      <c r="I395" s="6" t="s">
        <v>1580</v>
      </c>
      <c r="J395" s="5" t="s">
        <v>20</v>
      </c>
      <c r="K395" s="6" t="s">
        <v>1581</v>
      </c>
    </row>
    <row r="396" spans="1:11" x14ac:dyDescent="0.3">
      <c r="A396" s="5" t="s">
        <v>1582</v>
      </c>
      <c r="B396" s="6" t="s">
        <v>229</v>
      </c>
      <c r="C396" s="6" t="s">
        <v>406</v>
      </c>
      <c r="D396" s="6"/>
      <c r="E396" s="6" t="s">
        <v>1583</v>
      </c>
      <c r="F396" s="6" t="s">
        <v>408</v>
      </c>
      <c r="G396" s="6" t="s">
        <v>409</v>
      </c>
      <c r="H396" s="6" t="s">
        <v>410</v>
      </c>
      <c r="I396" s="6" t="s">
        <v>1365</v>
      </c>
      <c r="J396" s="5" t="s">
        <v>142</v>
      </c>
      <c r="K396" s="6" t="s">
        <v>1584</v>
      </c>
    </row>
    <row r="397" spans="1:11" x14ac:dyDescent="0.3">
      <c r="A397" s="5" t="s">
        <v>1585</v>
      </c>
      <c r="B397" s="6" t="s">
        <v>229</v>
      </c>
      <c r="C397" s="6" t="s">
        <v>406</v>
      </c>
      <c r="D397" s="6"/>
      <c r="E397" s="6" t="s">
        <v>1586</v>
      </c>
      <c r="F397" s="6" t="s">
        <v>408</v>
      </c>
      <c r="G397" s="6" t="s">
        <v>409</v>
      </c>
      <c r="H397" s="6" t="s">
        <v>410</v>
      </c>
      <c r="I397" s="6" t="s">
        <v>740</v>
      </c>
      <c r="J397" s="5" t="s">
        <v>142</v>
      </c>
      <c r="K397" s="6" t="s">
        <v>1587</v>
      </c>
    </row>
    <row r="398" spans="1:11" x14ac:dyDescent="0.3">
      <c r="A398" s="5" t="s">
        <v>1588</v>
      </c>
      <c r="B398" s="6" t="s">
        <v>229</v>
      </c>
      <c r="C398" s="6" t="s">
        <v>406</v>
      </c>
      <c r="D398" s="6"/>
      <c r="E398" s="6" t="s">
        <v>1589</v>
      </c>
      <c r="F398" s="6" t="s">
        <v>408</v>
      </c>
      <c r="G398" s="6" t="s">
        <v>409</v>
      </c>
      <c r="H398" s="6" t="s">
        <v>410</v>
      </c>
      <c r="I398" s="6" t="s">
        <v>1288</v>
      </c>
      <c r="J398" s="5" t="s">
        <v>142</v>
      </c>
      <c r="K398" s="6" t="s">
        <v>1590</v>
      </c>
    </row>
    <row r="399" spans="1:11" x14ac:dyDescent="0.3">
      <c r="A399" s="5" t="s">
        <v>1591</v>
      </c>
      <c r="B399" s="6" t="s">
        <v>229</v>
      </c>
      <c r="C399" s="6" t="s">
        <v>406</v>
      </c>
      <c r="D399" s="6"/>
      <c r="E399" s="6" t="s">
        <v>1592</v>
      </c>
      <c r="F399" s="6" t="s">
        <v>408</v>
      </c>
      <c r="G399" s="6" t="s">
        <v>409</v>
      </c>
      <c r="H399" s="6" t="s">
        <v>410</v>
      </c>
      <c r="I399" s="6" t="s">
        <v>1281</v>
      </c>
      <c r="J399" s="5" t="s">
        <v>20</v>
      </c>
      <c r="K399" s="6" t="s">
        <v>1593</v>
      </c>
    </row>
    <row r="400" spans="1:11" x14ac:dyDescent="0.3">
      <c r="A400" s="5" t="s">
        <v>1594</v>
      </c>
      <c r="B400" s="6" t="s">
        <v>229</v>
      </c>
      <c r="C400" s="6" t="s">
        <v>406</v>
      </c>
      <c r="D400" s="6"/>
      <c r="E400" s="6" t="s">
        <v>1595</v>
      </c>
      <c r="F400" s="6" t="s">
        <v>408</v>
      </c>
      <c r="G400" s="6" t="s">
        <v>409</v>
      </c>
      <c r="H400" s="6" t="s">
        <v>410</v>
      </c>
      <c r="I400" s="6" t="s">
        <v>879</v>
      </c>
      <c r="J400" s="5" t="s">
        <v>142</v>
      </c>
      <c r="K400" s="6" t="s">
        <v>1596</v>
      </c>
    </row>
    <row r="401" spans="1:11" x14ac:dyDescent="0.3">
      <c r="A401" s="5" t="s">
        <v>1597</v>
      </c>
      <c r="B401" s="6" t="s">
        <v>229</v>
      </c>
      <c r="C401" s="6" t="s">
        <v>406</v>
      </c>
      <c r="D401" s="6"/>
      <c r="E401" s="6" t="s">
        <v>1598</v>
      </c>
      <c r="F401" s="6" t="s">
        <v>408</v>
      </c>
      <c r="G401" s="6" t="s">
        <v>409</v>
      </c>
      <c r="H401" s="6" t="s">
        <v>410</v>
      </c>
      <c r="I401" s="6" t="s">
        <v>1599</v>
      </c>
      <c r="J401" s="5" t="s">
        <v>20</v>
      </c>
      <c r="K401" s="6" t="s">
        <v>1600</v>
      </c>
    </row>
    <row r="402" spans="1:11" x14ac:dyDescent="0.3">
      <c r="A402" s="5" t="s">
        <v>1601</v>
      </c>
      <c r="B402" s="6" t="s">
        <v>229</v>
      </c>
      <c r="C402" s="6" t="s">
        <v>406</v>
      </c>
      <c r="D402" s="6"/>
      <c r="E402" s="6" t="s">
        <v>1602</v>
      </c>
      <c r="F402" s="6" t="s">
        <v>408</v>
      </c>
      <c r="G402" s="6" t="s">
        <v>409</v>
      </c>
      <c r="H402" s="6" t="s">
        <v>410</v>
      </c>
      <c r="I402" s="6" t="s">
        <v>1603</v>
      </c>
      <c r="J402" s="5" t="s">
        <v>142</v>
      </c>
      <c r="K402" s="6" t="s">
        <v>1604</v>
      </c>
    </row>
    <row r="403" spans="1:11" x14ac:dyDescent="0.3">
      <c r="A403" s="5" t="s">
        <v>1605</v>
      </c>
      <c r="B403" s="6" t="s">
        <v>229</v>
      </c>
      <c r="C403" s="6" t="s">
        <v>406</v>
      </c>
      <c r="D403" s="6"/>
      <c r="E403" s="6" t="s">
        <v>1606</v>
      </c>
      <c r="F403" s="6" t="s">
        <v>408</v>
      </c>
      <c r="G403" s="6" t="s">
        <v>409</v>
      </c>
      <c r="H403" s="6" t="s">
        <v>410</v>
      </c>
      <c r="I403" s="6" t="s">
        <v>1607</v>
      </c>
      <c r="J403" s="5" t="s">
        <v>68</v>
      </c>
      <c r="K403" s="6" t="s">
        <v>1608</v>
      </c>
    </row>
    <row r="404" spans="1:11" x14ac:dyDescent="0.3">
      <c r="A404" s="5" t="s">
        <v>1609</v>
      </c>
      <c r="B404" s="6" t="s">
        <v>229</v>
      </c>
      <c r="C404" s="6" t="s">
        <v>406</v>
      </c>
      <c r="D404" s="6"/>
      <c r="E404" s="6" t="s">
        <v>1610</v>
      </c>
      <c r="F404" s="6" t="s">
        <v>408</v>
      </c>
      <c r="G404" s="6" t="s">
        <v>409</v>
      </c>
      <c r="H404" s="6" t="s">
        <v>410</v>
      </c>
      <c r="I404" s="6" t="s">
        <v>1611</v>
      </c>
      <c r="J404" s="5" t="s">
        <v>20</v>
      </c>
      <c r="K404" s="6" t="s">
        <v>1612</v>
      </c>
    </row>
    <row r="405" spans="1:11" x14ac:dyDescent="0.3">
      <c r="A405" s="5" t="s">
        <v>1613</v>
      </c>
      <c r="B405" s="6" t="s">
        <v>229</v>
      </c>
      <c r="C405" s="6" t="s">
        <v>406</v>
      </c>
      <c r="D405" s="6"/>
      <c r="E405" s="6" t="s">
        <v>1614</v>
      </c>
      <c r="F405" s="6" t="s">
        <v>408</v>
      </c>
      <c r="G405" s="6" t="s">
        <v>409</v>
      </c>
      <c r="H405" s="6" t="s">
        <v>410</v>
      </c>
      <c r="I405" s="6" t="s">
        <v>1615</v>
      </c>
      <c r="J405" s="5" t="s">
        <v>97</v>
      </c>
      <c r="K405" s="6" t="s">
        <v>1616</v>
      </c>
    </row>
    <row r="406" spans="1:11" x14ac:dyDescent="0.3">
      <c r="A406" s="5" t="s">
        <v>1617</v>
      </c>
      <c r="B406" s="6" t="s">
        <v>229</v>
      </c>
      <c r="C406" s="6" t="s">
        <v>406</v>
      </c>
      <c r="D406" s="6"/>
      <c r="E406" s="6" t="s">
        <v>1618</v>
      </c>
      <c r="F406" s="6" t="s">
        <v>408</v>
      </c>
      <c r="G406" s="6" t="s">
        <v>409</v>
      </c>
      <c r="H406" s="6" t="s">
        <v>410</v>
      </c>
      <c r="I406" s="6" t="s">
        <v>1619</v>
      </c>
      <c r="J406" s="5" t="s">
        <v>20</v>
      </c>
      <c r="K406" s="6" t="s">
        <v>1620</v>
      </c>
    </row>
    <row r="407" spans="1:11" x14ac:dyDescent="0.3">
      <c r="A407" s="5" t="s">
        <v>1621</v>
      </c>
      <c r="B407" s="6" t="s">
        <v>229</v>
      </c>
      <c r="C407" s="6" t="s">
        <v>406</v>
      </c>
      <c r="D407" s="6"/>
      <c r="E407" s="6" t="s">
        <v>1622</v>
      </c>
      <c r="F407" s="6" t="s">
        <v>408</v>
      </c>
      <c r="G407" s="6" t="s">
        <v>409</v>
      </c>
      <c r="H407" s="6" t="s">
        <v>410</v>
      </c>
      <c r="I407" s="6" t="s">
        <v>1451</v>
      </c>
      <c r="J407" s="5" t="s">
        <v>20</v>
      </c>
      <c r="K407" s="6" t="s">
        <v>1623</v>
      </c>
    </row>
    <row r="408" spans="1:11" x14ac:dyDescent="0.3">
      <c r="A408" s="5" t="s">
        <v>1624</v>
      </c>
      <c r="B408" s="6" t="s">
        <v>75</v>
      </c>
      <c r="C408" s="6" t="s">
        <v>406</v>
      </c>
      <c r="D408" s="6"/>
      <c r="E408" s="6" t="s">
        <v>1625</v>
      </c>
      <c r="F408" s="6" t="s">
        <v>408</v>
      </c>
      <c r="G408" s="6" t="s">
        <v>409</v>
      </c>
      <c r="H408" s="6" t="s">
        <v>410</v>
      </c>
      <c r="I408" s="6" t="s">
        <v>1626</v>
      </c>
      <c r="J408" s="5" t="s">
        <v>142</v>
      </c>
      <c r="K408" s="6" t="s">
        <v>1627</v>
      </c>
    </row>
    <row r="409" spans="1:11" x14ac:dyDescent="0.3">
      <c r="A409" s="5" t="s">
        <v>1628</v>
      </c>
      <c r="B409" s="6" t="s">
        <v>75</v>
      </c>
      <c r="C409" s="6" t="s">
        <v>406</v>
      </c>
      <c r="D409" s="6"/>
      <c r="E409" s="6" t="s">
        <v>1629</v>
      </c>
      <c r="F409" s="6" t="s">
        <v>408</v>
      </c>
      <c r="G409" s="6" t="s">
        <v>409</v>
      </c>
      <c r="H409" s="6" t="s">
        <v>410</v>
      </c>
      <c r="I409" s="6" t="s">
        <v>1630</v>
      </c>
      <c r="J409" s="5" t="s">
        <v>20</v>
      </c>
      <c r="K409" s="6" t="s">
        <v>1631</v>
      </c>
    </row>
    <row r="410" spans="1:11" x14ac:dyDescent="0.3">
      <c r="A410" s="5" t="s">
        <v>1632</v>
      </c>
      <c r="B410" s="6" t="s">
        <v>75</v>
      </c>
      <c r="C410" s="6" t="s">
        <v>406</v>
      </c>
      <c r="D410" s="6"/>
      <c r="E410" s="6" t="s">
        <v>1633</v>
      </c>
      <c r="F410" s="6" t="s">
        <v>408</v>
      </c>
      <c r="G410" s="6" t="s">
        <v>409</v>
      </c>
      <c r="H410" s="6" t="s">
        <v>410</v>
      </c>
      <c r="I410" s="6" t="s">
        <v>1634</v>
      </c>
      <c r="J410" s="5" t="s">
        <v>68</v>
      </c>
      <c r="K410" s="6" t="s">
        <v>1635</v>
      </c>
    </row>
    <row r="411" spans="1:11" x14ac:dyDescent="0.3">
      <c r="A411" s="5" t="s">
        <v>1636</v>
      </c>
      <c r="B411" s="6" t="s">
        <v>75</v>
      </c>
      <c r="C411" s="6" t="s">
        <v>406</v>
      </c>
      <c r="D411" s="6"/>
      <c r="E411" s="6" t="s">
        <v>1637</v>
      </c>
      <c r="F411" s="6" t="s">
        <v>408</v>
      </c>
      <c r="G411" s="6" t="s">
        <v>409</v>
      </c>
      <c r="H411" s="6" t="s">
        <v>410</v>
      </c>
      <c r="I411" s="6" t="s">
        <v>1638</v>
      </c>
      <c r="J411" s="5" t="s">
        <v>142</v>
      </c>
      <c r="K411" s="6" t="s">
        <v>1639</v>
      </c>
    </row>
    <row r="412" spans="1:11" x14ac:dyDescent="0.3">
      <c r="A412" s="5" t="s">
        <v>1640</v>
      </c>
      <c r="B412" s="6" t="s">
        <v>75</v>
      </c>
      <c r="C412" s="6" t="s">
        <v>406</v>
      </c>
      <c r="D412" s="6"/>
      <c r="E412" s="6" t="s">
        <v>1641</v>
      </c>
      <c r="F412" s="6" t="s">
        <v>408</v>
      </c>
      <c r="G412" s="6" t="s">
        <v>409</v>
      </c>
      <c r="H412" s="6" t="s">
        <v>410</v>
      </c>
      <c r="I412" s="6" t="s">
        <v>1642</v>
      </c>
      <c r="J412" s="5" t="s">
        <v>68</v>
      </c>
      <c r="K412" s="6" t="s">
        <v>1643</v>
      </c>
    </row>
    <row r="413" spans="1:11" x14ac:dyDescent="0.3">
      <c r="A413" s="5" t="s">
        <v>1644</v>
      </c>
      <c r="B413" s="6" t="s">
        <v>75</v>
      </c>
      <c r="C413" s="6" t="s">
        <v>406</v>
      </c>
      <c r="D413" s="6"/>
      <c r="E413" s="6" t="s">
        <v>1645</v>
      </c>
      <c r="F413" s="6" t="s">
        <v>408</v>
      </c>
      <c r="G413" s="6" t="s">
        <v>409</v>
      </c>
      <c r="H413" s="6" t="s">
        <v>410</v>
      </c>
      <c r="I413" s="6" t="s">
        <v>1646</v>
      </c>
      <c r="J413" s="5" t="s">
        <v>53</v>
      </c>
      <c r="K413" s="6" t="s">
        <v>1647</v>
      </c>
    </row>
    <row r="414" spans="1:11" x14ac:dyDescent="0.3">
      <c r="A414" s="5" t="s">
        <v>1648</v>
      </c>
      <c r="B414" s="6" t="s">
        <v>75</v>
      </c>
      <c r="C414" s="6" t="s">
        <v>406</v>
      </c>
      <c r="D414" s="6"/>
      <c r="E414" s="6" t="s">
        <v>1649</v>
      </c>
      <c r="F414" s="6" t="s">
        <v>408</v>
      </c>
      <c r="G414" s="6" t="s">
        <v>409</v>
      </c>
      <c r="H414" s="6" t="s">
        <v>410</v>
      </c>
      <c r="I414" s="6" t="s">
        <v>1650</v>
      </c>
      <c r="J414" s="5" t="s">
        <v>25</v>
      </c>
      <c r="K414" s="6" t="s">
        <v>1651</v>
      </c>
    </row>
    <row r="415" spans="1:11" x14ac:dyDescent="0.3">
      <c r="A415" s="5" t="s">
        <v>1652</v>
      </c>
      <c r="B415" s="6" t="s">
        <v>75</v>
      </c>
      <c r="C415" s="6" t="s">
        <v>406</v>
      </c>
      <c r="D415" s="6"/>
      <c r="E415" s="6" t="s">
        <v>1653</v>
      </c>
      <c r="F415" s="6" t="s">
        <v>408</v>
      </c>
      <c r="G415" s="6" t="s">
        <v>409</v>
      </c>
      <c r="H415" s="6" t="s">
        <v>410</v>
      </c>
      <c r="I415" s="6" t="s">
        <v>1078</v>
      </c>
      <c r="J415" s="5" t="s">
        <v>142</v>
      </c>
      <c r="K415" s="6" t="s">
        <v>1654</v>
      </c>
    </row>
    <row r="416" spans="1:11" x14ac:dyDescent="0.3">
      <c r="A416" s="5" t="s">
        <v>1655</v>
      </c>
      <c r="B416" s="6" t="s">
        <v>75</v>
      </c>
      <c r="C416" s="6" t="s">
        <v>406</v>
      </c>
      <c r="D416" s="6"/>
      <c r="E416" s="6" t="s">
        <v>1656</v>
      </c>
      <c r="F416" s="6" t="s">
        <v>408</v>
      </c>
      <c r="G416" s="6" t="s">
        <v>409</v>
      </c>
      <c r="H416" s="6" t="s">
        <v>410</v>
      </c>
      <c r="I416" s="6" t="s">
        <v>1657</v>
      </c>
      <c r="J416" s="5" t="s">
        <v>142</v>
      </c>
      <c r="K416" s="6" t="s">
        <v>1658</v>
      </c>
    </row>
    <row r="417" spans="1:11" x14ac:dyDescent="0.3">
      <c r="A417" s="5" t="s">
        <v>1659</v>
      </c>
      <c r="B417" s="6" t="s">
        <v>75</v>
      </c>
      <c r="C417" s="6" t="s">
        <v>406</v>
      </c>
      <c r="D417" s="6"/>
      <c r="E417" s="6" t="s">
        <v>1660</v>
      </c>
      <c r="F417" s="6" t="s">
        <v>408</v>
      </c>
      <c r="G417" s="6" t="s">
        <v>409</v>
      </c>
      <c r="H417" s="6" t="s">
        <v>410</v>
      </c>
      <c r="I417" s="6" t="s">
        <v>1661</v>
      </c>
      <c r="J417" s="5" t="s">
        <v>68</v>
      </c>
      <c r="K417" s="6" t="s">
        <v>1662</v>
      </c>
    </row>
    <row r="418" spans="1:11" x14ac:dyDescent="0.3">
      <c r="A418" s="5" t="s">
        <v>1663</v>
      </c>
      <c r="B418" s="6" t="s">
        <v>75</v>
      </c>
      <c r="C418" s="6" t="s">
        <v>406</v>
      </c>
      <c r="D418" s="6"/>
      <c r="E418" s="6" t="s">
        <v>1664</v>
      </c>
      <c r="F418" s="6" t="s">
        <v>408</v>
      </c>
      <c r="G418" s="6" t="s">
        <v>409</v>
      </c>
      <c r="H418" s="6" t="s">
        <v>410</v>
      </c>
      <c r="I418" s="6" t="s">
        <v>1665</v>
      </c>
      <c r="J418" s="5" t="s">
        <v>142</v>
      </c>
      <c r="K418" s="6" t="s">
        <v>1666</v>
      </c>
    </row>
    <row r="419" spans="1:11" x14ac:dyDescent="0.3">
      <c r="A419" s="5" t="s">
        <v>1667</v>
      </c>
      <c r="B419" s="6" t="s">
        <v>75</v>
      </c>
      <c r="C419" s="6" t="s">
        <v>406</v>
      </c>
      <c r="D419" s="6"/>
      <c r="E419" s="6" t="s">
        <v>1668</v>
      </c>
      <c r="F419" s="6" t="s">
        <v>408</v>
      </c>
      <c r="G419" s="6" t="s">
        <v>409</v>
      </c>
      <c r="H419" s="6" t="s">
        <v>410</v>
      </c>
      <c r="I419" s="6" t="s">
        <v>96</v>
      </c>
      <c r="J419" s="5" t="s">
        <v>97</v>
      </c>
      <c r="K419" s="6" t="s">
        <v>1669</v>
      </c>
    </row>
    <row r="420" spans="1:11" x14ac:dyDescent="0.3">
      <c r="A420" s="5" t="s">
        <v>1670</v>
      </c>
      <c r="B420" s="6" t="s">
        <v>75</v>
      </c>
      <c r="C420" s="6" t="s">
        <v>406</v>
      </c>
      <c r="D420" s="6"/>
      <c r="E420" s="6" t="s">
        <v>1671</v>
      </c>
      <c r="F420" s="6" t="s">
        <v>408</v>
      </c>
      <c r="G420" s="6" t="s">
        <v>409</v>
      </c>
      <c r="H420" s="6" t="s">
        <v>410</v>
      </c>
      <c r="I420" s="6" t="s">
        <v>1672</v>
      </c>
      <c r="J420" s="5" t="s">
        <v>1673</v>
      </c>
      <c r="K420" s="6" t="s">
        <v>1674</v>
      </c>
    </row>
    <row r="421" spans="1:11" x14ac:dyDescent="0.3">
      <c r="A421" s="5" t="s">
        <v>1675</v>
      </c>
      <c r="B421" s="6" t="s">
        <v>75</v>
      </c>
      <c r="C421" s="6" t="s">
        <v>406</v>
      </c>
      <c r="D421" s="6"/>
      <c r="E421" s="6" t="s">
        <v>1676</v>
      </c>
      <c r="F421" s="6" t="s">
        <v>408</v>
      </c>
      <c r="G421" s="6" t="s">
        <v>409</v>
      </c>
      <c r="H421" s="6" t="s">
        <v>410</v>
      </c>
      <c r="I421" s="6" t="s">
        <v>1672</v>
      </c>
      <c r="J421" s="5" t="s">
        <v>1673</v>
      </c>
      <c r="K421" s="6" t="s">
        <v>1677</v>
      </c>
    </row>
    <row r="422" spans="1:11" x14ac:dyDescent="0.3">
      <c r="A422" s="5" t="s">
        <v>1678</v>
      </c>
      <c r="B422" s="6" t="s">
        <v>75</v>
      </c>
      <c r="C422" s="6" t="s">
        <v>406</v>
      </c>
      <c r="D422" s="6"/>
      <c r="E422" s="6" t="s">
        <v>1679</v>
      </c>
      <c r="F422" s="6" t="s">
        <v>408</v>
      </c>
      <c r="G422" s="6" t="s">
        <v>409</v>
      </c>
      <c r="H422" s="6" t="s">
        <v>410</v>
      </c>
      <c r="I422" s="6" t="s">
        <v>1680</v>
      </c>
      <c r="J422" s="5" t="s">
        <v>25</v>
      </c>
      <c r="K422" s="6" t="s">
        <v>1681</v>
      </c>
    </row>
    <row r="423" spans="1:11" x14ac:dyDescent="0.3">
      <c r="A423" s="5" t="s">
        <v>1682</v>
      </c>
      <c r="B423" s="6" t="s">
        <v>75</v>
      </c>
      <c r="C423" s="6" t="s">
        <v>406</v>
      </c>
      <c r="D423" s="6"/>
      <c r="E423" s="6" t="s">
        <v>1683</v>
      </c>
      <c r="F423" s="6" t="s">
        <v>408</v>
      </c>
      <c r="G423" s="6" t="s">
        <v>409</v>
      </c>
      <c r="H423" s="6" t="s">
        <v>410</v>
      </c>
      <c r="I423" s="6" t="s">
        <v>1684</v>
      </c>
      <c r="J423" s="5" t="s">
        <v>1685</v>
      </c>
      <c r="K423" s="6" t="s">
        <v>1686</v>
      </c>
    </row>
    <row r="424" spans="1:11" x14ac:dyDescent="0.3">
      <c r="A424" s="5" t="s">
        <v>1687</v>
      </c>
      <c r="B424" s="6" t="s">
        <v>75</v>
      </c>
      <c r="C424" s="6" t="s">
        <v>406</v>
      </c>
      <c r="D424" s="6"/>
      <c r="E424" s="6" t="s">
        <v>1688</v>
      </c>
      <c r="F424" s="6" t="s">
        <v>408</v>
      </c>
      <c r="G424" s="6" t="s">
        <v>409</v>
      </c>
      <c r="H424" s="6" t="s">
        <v>410</v>
      </c>
      <c r="I424" s="6" t="s">
        <v>1689</v>
      </c>
      <c r="J424" s="5" t="s">
        <v>142</v>
      </c>
      <c r="K424" s="6" t="s">
        <v>1690</v>
      </c>
    </row>
    <row r="425" spans="1:11" x14ac:dyDescent="0.3">
      <c r="A425" s="5" t="s">
        <v>1691</v>
      </c>
      <c r="B425" s="6" t="s">
        <v>75</v>
      </c>
      <c r="C425" s="6" t="s">
        <v>406</v>
      </c>
      <c r="D425" s="6"/>
      <c r="E425" s="6" t="s">
        <v>1692</v>
      </c>
      <c r="F425" s="6" t="s">
        <v>408</v>
      </c>
      <c r="G425" s="6" t="s">
        <v>409</v>
      </c>
      <c r="H425" s="6" t="s">
        <v>410</v>
      </c>
      <c r="I425" s="6" t="s">
        <v>1693</v>
      </c>
      <c r="J425" s="5" t="s">
        <v>25</v>
      </c>
      <c r="K425" s="6" t="s">
        <v>1694</v>
      </c>
    </row>
    <row r="426" spans="1:11" x14ac:dyDescent="0.3">
      <c r="A426" s="5" t="s">
        <v>1695</v>
      </c>
      <c r="B426" s="6" t="s">
        <v>75</v>
      </c>
      <c r="C426" s="6" t="s">
        <v>406</v>
      </c>
      <c r="D426" s="6"/>
      <c r="E426" s="6" t="s">
        <v>1696</v>
      </c>
      <c r="F426" s="6" t="s">
        <v>408</v>
      </c>
      <c r="G426" s="6" t="s">
        <v>409</v>
      </c>
      <c r="H426" s="6" t="s">
        <v>410</v>
      </c>
      <c r="I426" s="6" t="s">
        <v>1697</v>
      </c>
      <c r="J426" s="5" t="s">
        <v>97</v>
      </c>
      <c r="K426" s="6" t="s">
        <v>1698</v>
      </c>
    </row>
    <row r="427" spans="1:11" x14ac:dyDescent="0.3">
      <c r="A427" s="5" t="s">
        <v>1699</v>
      </c>
      <c r="B427" s="6" t="s">
        <v>75</v>
      </c>
      <c r="C427" s="6" t="s">
        <v>406</v>
      </c>
      <c r="D427" s="6"/>
      <c r="E427" s="6" t="s">
        <v>1700</v>
      </c>
      <c r="F427" s="6" t="s">
        <v>408</v>
      </c>
      <c r="G427" s="6" t="s">
        <v>409</v>
      </c>
      <c r="H427" s="6" t="s">
        <v>410</v>
      </c>
      <c r="I427" s="6" t="s">
        <v>1701</v>
      </c>
      <c r="J427" s="5" t="s">
        <v>20</v>
      </c>
      <c r="K427" s="6" t="s">
        <v>1702</v>
      </c>
    </row>
    <row r="428" spans="1:11" x14ac:dyDescent="0.3">
      <c r="A428" s="5" t="s">
        <v>1703</v>
      </c>
      <c r="B428" s="6" t="s">
        <v>75</v>
      </c>
      <c r="C428" s="6" t="s">
        <v>406</v>
      </c>
      <c r="D428" s="6"/>
      <c r="E428" s="6" t="s">
        <v>1704</v>
      </c>
      <c r="F428" s="6" t="s">
        <v>408</v>
      </c>
      <c r="G428" s="6" t="s">
        <v>409</v>
      </c>
      <c r="H428" s="6" t="s">
        <v>410</v>
      </c>
      <c r="I428" s="6" t="s">
        <v>1705</v>
      </c>
      <c r="J428" s="5" t="s">
        <v>25</v>
      </c>
      <c r="K428" s="6" t="s">
        <v>1706</v>
      </c>
    </row>
    <row r="429" spans="1:11" x14ac:dyDescent="0.3">
      <c r="A429" s="5" t="s">
        <v>1707</v>
      </c>
      <c r="B429" s="6" t="s">
        <v>75</v>
      </c>
      <c r="C429" s="6" t="s">
        <v>406</v>
      </c>
      <c r="D429" s="6"/>
      <c r="E429" s="6" t="s">
        <v>1708</v>
      </c>
      <c r="F429" s="6" t="s">
        <v>408</v>
      </c>
      <c r="G429" s="6" t="s">
        <v>409</v>
      </c>
      <c r="H429" s="6" t="s">
        <v>410</v>
      </c>
      <c r="I429" s="6" t="s">
        <v>1709</v>
      </c>
      <c r="J429" s="5" t="s">
        <v>142</v>
      </c>
      <c r="K429" s="6" t="s">
        <v>1710</v>
      </c>
    </row>
    <row r="430" spans="1:11" x14ac:dyDescent="0.3">
      <c r="A430" s="5" t="s">
        <v>1711</v>
      </c>
      <c r="B430" s="6" t="s">
        <v>75</v>
      </c>
      <c r="C430" s="6" t="s">
        <v>406</v>
      </c>
      <c r="D430" s="6"/>
      <c r="E430" s="6" t="s">
        <v>1712</v>
      </c>
      <c r="F430" s="6" t="s">
        <v>408</v>
      </c>
      <c r="G430" s="6" t="s">
        <v>409</v>
      </c>
      <c r="H430" s="6" t="s">
        <v>410</v>
      </c>
      <c r="I430" s="6" t="s">
        <v>1713</v>
      </c>
      <c r="J430" s="5" t="s">
        <v>88</v>
      </c>
      <c r="K430" s="6" t="s">
        <v>1714</v>
      </c>
    </row>
    <row r="431" spans="1:11" x14ac:dyDescent="0.3">
      <c r="A431" s="5" t="s">
        <v>1715</v>
      </c>
      <c r="B431" s="6" t="s">
        <v>75</v>
      </c>
      <c r="C431" s="6" t="s">
        <v>406</v>
      </c>
      <c r="D431" s="6"/>
      <c r="E431" s="6" t="s">
        <v>1716</v>
      </c>
      <c r="F431" s="6" t="s">
        <v>408</v>
      </c>
      <c r="G431" s="6" t="s">
        <v>409</v>
      </c>
      <c r="H431" s="6" t="s">
        <v>410</v>
      </c>
      <c r="I431" s="6" t="s">
        <v>240</v>
      </c>
      <c r="J431" s="5" t="s">
        <v>68</v>
      </c>
      <c r="K431" s="6" t="s">
        <v>1717</v>
      </c>
    </row>
    <row r="432" spans="1:11" x14ac:dyDescent="0.3">
      <c r="A432" s="5" t="s">
        <v>1718</v>
      </c>
      <c r="B432" s="6" t="s">
        <v>75</v>
      </c>
      <c r="C432" s="6" t="s">
        <v>406</v>
      </c>
      <c r="D432" s="6"/>
      <c r="E432" s="6" t="s">
        <v>1719</v>
      </c>
      <c r="F432" s="6" t="s">
        <v>408</v>
      </c>
      <c r="G432" s="6" t="s">
        <v>409</v>
      </c>
      <c r="H432" s="6" t="s">
        <v>410</v>
      </c>
      <c r="I432" s="6" t="s">
        <v>1720</v>
      </c>
      <c r="J432" s="5" t="s">
        <v>68</v>
      </c>
      <c r="K432" s="6" t="s">
        <v>1721</v>
      </c>
    </row>
    <row r="433" spans="1:11" x14ac:dyDescent="0.3">
      <c r="A433" s="5" t="s">
        <v>1722</v>
      </c>
      <c r="B433" s="6" t="s">
        <v>75</v>
      </c>
      <c r="C433" s="6" t="s">
        <v>406</v>
      </c>
      <c r="D433" s="6"/>
      <c r="E433" s="6" t="s">
        <v>1723</v>
      </c>
      <c r="F433" s="6" t="s">
        <v>408</v>
      </c>
      <c r="G433" s="6" t="s">
        <v>409</v>
      </c>
      <c r="H433" s="6" t="s">
        <v>410</v>
      </c>
      <c r="I433" s="6" t="s">
        <v>1724</v>
      </c>
      <c r="J433" s="5" t="s">
        <v>142</v>
      </c>
      <c r="K433" s="6" t="s">
        <v>1725</v>
      </c>
    </row>
    <row r="434" spans="1:11" x14ac:dyDescent="0.3">
      <c r="A434" s="5" t="s">
        <v>1726</v>
      </c>
      <c r="B434" s="6" t="s">
        <v>75</v>
      </c>
      <c r="C434" s="6" t="s">
        <v>406</v>
      </c>
      <c r="D434" s="6"/>
      <c r="E434" s="6" t="s">
        <v>1727</v>
      </c>
      <c r="F434" s="6" t="s">
        <v>408</v>
      </c>
      <c r="G434" s="6" t="s">
        <v>409</v>
      </c>
      <c r="H434" s="6" t="s">
        <v>410</v>
      </c>
      <c r="I434" s="6" t="s">
        <v>1533</v>
      </c>
      <c r="J434" s="5" t="s">
        <v>20</v>
      </c>
      <c r="K434" s="6" t="s">
        <v>1728</v>
      </c>
    </row>
    <row r="435" spans="1:11" x14ac:dyDescent="0.3">
      <c r="A435" s="5" t="s">
        <v>1729</v>
      </c>
      <c r="B435" s="6" t="s">
        <v>75</v>
      </c>
      <c r="C435" s="6" t="s">
        <v>406</v>
      </c>
      <c r="D435" s="6"/>
      <c r="E435" s="6" t="s">
        <v>1730</v>
      </c>
      <c r="F435" s="6" t="s">
        <v>408</v>
      </c>
      <c r="G435" s="6" t="s">
        <v>409</v>
      </c>
      <c r="H435" s="6" t="s">
        <v>410</v>
      </c>
      <c r="I435" s="6" t="s">
        <v>1731</v>
      </c>
      <c r="J435" s="5" t="s">
        <v>20</v>
      </c>
      <c r="K435" s="6" t="s">
        <v>1732</v>
      </c>
    </row>
    <row r="436" spans="1:11" x14ac:dyDescent="0.3">
      <c r="A436" s="5" t="s">
        <v>1733</v>
      </c>
      <c r="B436" s="6" t="s">
        <v>75</v>
      </c>
      <c r="C436" s="6" t="s">
        <v>406</v>
      </c>
      <c r="D436" s="6"/>
      <c r="E436" s="6" t="s">
        <v>1734</v>
      </c>
      <c r="F436" s="6" t="s">
        <v>408</v>
      </c>
      <c r="G436" s="6" t="s">
        <v>409</v>
      </c>
      <c r="H436" s="6" t="s">
        <v>410</v>
      </c>
      <c r="I436" s="6" t="s">
        <v>1735</v>
      </c>
      <c r="J436" s="5" t="s">
        <v>142</v>
      </c>
      <c r="K436" s="6" t="s">
        <v>1736</v>
      </c>
    </row>
    <row r="437" spans="1:11" x14ac:dyDescent="0.3">
      <c r="A437" s="5" t="s">
        <v>1737</v>
      </c>
      <c r="B437" s="6" t="s">
        <v>75</v>
      </c>
      <c r="C437" s="6" t="s">
        <v>406</v>
      </c>
      <c r="D437" s="6"/>
      <c r="E437" s="6" t="s">
        <v>1738</v>
      </c>
      <c r="F437" s="6" t="s">
        <v>408</v>
      </c>
      <c r="G437" s="6" t="s">
        <v>409</v>
      </c>
      <c r="H437" s="6" t="s">
        <v>410</v>
      </c>
      <c r="I437" s="6" t="s">
        <v>1739</v>
      </c>
      <c r="J437" s="5" t="s">
        <v>142</v>
      </c>
      <c r="K437" s="6" t="s">
        <v>1740</v>
      </c>
    </row>
    <row r="438" spans="1:11" x14ac:dyDescent="0.3">
      <c r="A438" s="5" t="s">
        <v>1741</v>
      </c>
      <c r="B438" s="6" t="s">
        <v>75</v>
      </c>
      <c r="C438" s="6" t="s">
        <v>406</v>
      </c>
      <c r="D438" s="6"/>
      <c r="E438" s="6" t="s">
        <v>1742</v>
      </c>
      <c r="F438" s="6" t="s">
        <v>408</v>
      </c>
      <c r="G438" s="6" t="s">
        <v>409</v>
      </c>
      <c r="H438" s="6" t="s">
        <v>410</v>
      </c>
      <c r="I438" s="6" t="s">
        <v>1743</v>
      </c>
      <c r="J438" s="5" t="s">
        <v>25</v>
      </c>
      <c r="K438" s="6" t="s">
        <v>1744</v>
      </c>
    </row>
    <row r="439" spans="1:11" x14ac:dyDescent="0.3">
      <c r="A439" s="5" t="s">
        <v>1745</v>
      </c>
      <c r="B439" s="6" t="s">
        <v>75</v>
      </c>
      <c r="C439" s="6" t="s">
        <v>406</v>
      </c>
      <c r="D439" s="6"/>
      <c r="E439" s="6" t="s">
        <v>1746</v>
      </c>
      <c r="F439" s="6" t="s">
        <v>408</v>
      </c>
      <c r="G439" s="6" t="s">
        <v>409</v>
      </c>
      <c r="H439" s="6" t="s">
        <v>410</v>
      </c>
      <c r="I439" s="6" t="s">
        <v>1747</v>
      </c>
      <c r="J439" s="5" t="s">
        <v>53</v>
      </c>
      <c r="K439" s="6" t="s">
        <v>1748</v>
      </c>
    </row>
    <row r="440" spans="1:11" x14ac:dyDescent="0.3">
      <c r="A440" s="5" t="s">
        <v>1749</v>
      </c>
      <c r="B440" s="6" t="s">
        <v>75</v>
      </c>
      <c r="C440" s="6" t="s">
        <v>406</v>
      </c>
      <c r="D440" s="6"/>
      <c r="E440" s="6" t="s">
        <v>1750</v>
      </c>
      <c r="F440" s="6" t="s">
        <v>408</v>
      </c>
      <c r="G440" s="6" t="s">
        <v>409</v>
      </c>
      <c r="H440" s="6" t="s">
        <v>410</v>
      </c>
      <c r="I440" s="6" t="s">
        <v>1751</v>
      </c>
      <c r="J440" s="5" t="s">
        <v>25</v>
      </c>
      <c r="K440" s="6" t="s">
        <v>1752</v>
      </c>
    </row>
    <row r="441" spans="1:11" x14ac:dyDescent="0.3">
      <c r="A441" s="5" t="s">
        <v>1753</v>
      </c>
      <c r="B441" s="6" t="s">
        <v>75</v>
      </c>
      <c r="C441" s="6" t="s">
        <v>406</v>
      </c>
      <c r="D441" s="6"/>
      <c r="E441" s="6" t="s">
        <v>1754</v>
      </c>
      <c r="F441" s="6" t="s">
        <v>408</v>
      </c>
      <c r="G441" s="6" t="s">
        <v>409</v>
      </c>
      <c r="H441" s="6" t="s">
        <v>410</v>
      </c>
      <c r="I441" s="6" t="s">
        <v>1755</v>
      </c>
      <c r="J441" s="5" t="s">
        <v>25</v>
      </c>
      <c r="K441" s="6" t="s">
        <v>1756</v>
      </c>
    </row>
    <row r="442" spans="1:11" x14ac:dyDescent="0.3">
      <c r="A442" s="5" t="s">
        <v>1757</v>
      </c>
      <c r="B442" s="6" t="s">
        <v>75</v>
      </c>
      <c r="C442" s="6" t="s">
        <v>406</v>
      </c>
      <c r="D442" s="6"/>
      <c r="E442" s="6" t="s">
        <v>1758</v>
      </c>
      <c r="F442" s="6" t="s">
        <v>408</v>
      </c>
      <c r="G442" s="6" t="s">
        <v>409</v>
      </c>
      <c r="H442" s="6" t="s">
        <v>410</v>
      </c>
      <c r="I442" s="6" t="s">
        <v>1759</v>
      </c>
      <c r="J442" s="5" t="s">
        <v>142</v>
      </c>
      <c r="K442" s="6" t="s">
        <v>1760</v>
      </c>
    </row>
    <row r="443" spans="1:11" x14ac:dyDescent="0.3">
      <c r="A443" s="5" t="s">
        <v>1761</v>
      </c>
      <c r="B443" s="6" t="s">
        <v>75</v>
      </c>
      <c r="C443" s="6" t="s">
        <v>406</v>
      </c>
      <c r="D443" s="6"/>
      <c r="E443" s="6" t="s">
        <v>1762</v>
      </c>
      <c r="F443" s="6" t="s">
        <v>408</v>
      </c>
      <c r="G443" s="6" t="s">
        <v>409</v>
      </c>
      <c r="H443" s="6" t="s">
        <v>410</v>
      </c>
      <c r="I443" s="6" t="s">
        <v>572</v>
      </c>
      <c r="J443" s="5" t="s">
        <v>142</v>
      </c>
      <c r="K443" s="6" t="s">
        <v>1763</v>
      </c>
    </row>
    <row r="444" spans="1:11" x14ac:dyDescent="0.3">
      <c r="A444" s="5" t="s">
        <v>1764</v>
      </c>
      <c r="B444" s="6" t="s">
        <v>75</v>
      </c>
      <c r="C444" s="6" t="s">
        <v>406</v>
      </c>
      <c r="D444" s="6"/>
      <c r="E444" s="6" t="s">
        <v>1765</v>
      </c>
      <c r="F444" s="6" t="s">
        <v>408</v>
      </c>
      <c r="G444" s="6" t="s">
        <v>409</v>
      </c>
      <c r="H444" s="6" t="s">
        <v>410</v>
      </c>
      <c r="I444" s="6" t="s">
        <v>1160</v>
      </c>
      <c r="J444" s="5" t="s">
        <v>53</v>
      </c>
      <c r="K444" s="6" t="s">
        <v>1766</v>
      </c>
    </row>
    <row r="445" spans="1:11" x14ac:dyDescent="0.3">
      <c r="A445" s="5" t="s">
        <v>1767</v>
      </c>
      <c r="B445" s="6" t="s">
        <v>75</v>
      </c>
      <c r="C445" s="6" t="s">
        <v>406</v>
      </c>
      <c r="D445" s="6"/>
      <c r="E445" s="6" t="s">
        <v>1768</v>
      </c>
      <c r="F445" s="6" t="s">
        <v>408</v>
      </c>
      <c r="G445" s="6" t="s">
        <v>409</v>
      </c>
      <c r="H445" s="6" t="s">
        <v>410</v>
      </c>
      <c r="I445" s="6" t="s">
        <v>1769</v>
      </c>
      <c r="J445" s="5" t="s">
        <v>142</v>
      </c>
      <c r="K445" s="6" t="s">
        <v>1770</v>
      </c>
    </row>
    <row r="446" spans="1:11" x14ac:dyDescent="0.3">
      <c r="A446" s="5" t="s">
        <v>1771</v>
      </c>
      <c r="B446" s="6" t="s">
        <v>75</v>
      </c>
      <c r="C446" s="6" t="s">
        <v>406</v>
      </c>
      <c r="D446" s="6"/>
      <c r="E446" s="6" t="s">
        <v>1772</v>
      </c>
      <c r="F446" s="6" t="s">
        <v>408</v>
      </c>
      <c r="G446" s="6" t="s">
        <v>409</v>
      </c>
      <c r="H446" s="6" t="s">
        <v>410</v>
      </c>
      <c r="I446" s="6" t="s">
        <v>1769</v>
      </c>
      <c r="J446" s="5" t="s">
        <v>142</v>
      </c>
      <c r="K446" s="6" t="s">
        <v>1773</v>
      </c>
    </row>
    <row r="447" spans="1:11" x14ac:dyDescent="0.3">
      <c r="A447" s="5" t="s">
        <v>1774</v>
      </c>
      <c r="B447" s="6" t="s">
        <v>75</v>
      </c>
      <c r="C447" s="6" t="s">
        <v>406</v>
      </c>
      <c r="D447" s="6"/>
      <c r="E447" s="6" t="s">
        <v>1775</v>
      </c>
      <c r="F447" s="6" t="s">
        <v>408</v>
      </c>
      <c r="G447" s="6" t="s">
        <v>409</v>
      </c>
      <c r="H447" s="6" t="s">
        <v>410</v>
      </c>
      <c r="I447" s="6" t="s">
        <v>1776</v>
      </c>
      <c r="J447" s="5" t="s">
        <v>142</v>
      </c>
      <c r="K447" s="6" t="s">
        <v>1777</v>
      </c>
    </row>
    <row r="448" spans="1:11" x14ac:dyDescent="0.3">
      <c r="A448" s="5" t="s">
        <v>1778</v>
      </c>
      <c r="B448" s="6" t="s">
        <v>75</v>
      </c>
      <c r="C448" s="6" t="s">
        <v>406</v>
      </c>
      <c r="D448" s="6"/>
      <c r="E448" s="6" t="s">
        <v>1779</v>
      </c>
      <c r="F448" s="6" t="s">
        <v>408</v>
      </c>
      <c r="G448" s="6" t="s">
        <v>409</v>
      </c>
      <c r="H448" s="6" t="s">
        <v>410</v>
      </c>
      <c r="I448" s="6" t="s">
        <v>1227</v>
      </c>
      <c r="J448" s="5" t="s">
        <v>142</v>
      </c>
      <c r="K448" s="6" t="s">
        <v>1780</v>
      </c>
    </row>
    <row r="449" spans="1:11" x14ac:dyDescent="0.3">
      <c r="A449" s="5" t="s">
        <v>1781</v>
      </c>
      <c r="B449" s="6" t="s">
        <v>75</v>
      </c>
      <c r="C449" s="6" t="s">
        <v>406</v>
      </c>
      <c r="D449" s="6"/>
      <c r="E449" s="6" t="s">
        <v>1782</v>
      </c>
      <c r="F449" s="6" t="s">
        <v>408</v>
      </c>
      <c r="G449" s="6" t="s">
        <v>409</v>
      </c>
      <c r="H449" s="6" t="s">
        <v>410</v>
      </c>
      <c r="I449" s="6" t="s">
        <v>1783</v>
      </c>
      <c r="J449" s="5" t="s">
        <v>53</v>
      </c>
      <c r="K449" s="6" t="s">
        <v>1784</v>
      </c>
    </row>
    <row r="450" spans="1:11" x14ac:dyDescent="0.3">
      <c r="A450" s="5" t="s">
        <v>1785</v>
      </c>
      <c r="B450" s="6" t="s">
        <v>75</v>
      </c>
      <c r="C450" s="6" t="s">
        <v>406</v>
      </c>
      <c r="D450" s="6"/>
      <c r="E450" s="6" t="s">
        <v>1786</v>
      </c>
      <c r="F450" s="6" t="s">
        <v>408</v>
      </c>
      <c r="G450" s="6" t="s">
        <v>409</v>
      </c>
      <c r="H450" s="6" t="s">
        <v>410</v>
      </c>
      <c r="I450" s="6" t="s">
        <v>1182</v>
      </c>
      <c r="J450" s="5" t="s">
        <v>142</v>
      </c>
      <c r="K450" s="6" t="s">
        <v>1787</v>
      </c>
    </row>
    <row r="451" spans="1:11" x14ac:dyDescent="0.3">
      <c r="A451" s="5" t="s">
        <v>1788</v>
      </c>
      <c r="B451" s="6" t="s">
        <v>75</v>
      </c>
      <c r="C451" s="6" t="s">
        <v>406</v>
      </c>
      <c r="D451" s="6"/>
      <c r="E451" s="6" t="s">
        <v>1789</v>
      </c>
      <c r="F451" s="6" t="s">
        <v>408</v>
      </c>
      <c r="G451" s="6" t="s">
        <v>409</v>
      </c>
      <c r="H451" s="6" t="s">
        <v>410</v>
      </c>
      <c r="I451" s="6" t="s">
        <v>1790</v>
      </c>
      <c r="J451" s="5" t="s">
        <v>961</v>
      </c>
      <c r="K451" s="6" t="s">
        <v>1791</v>
      </c>
    </row>
    <row r="452" spans="1:11" x14ac:dyDescent="0.3">
      <c r="A452" s="5" t="s">
        <v>1792</v>
      </c>
      <c r="B452" s="6" t="s">
        <v>75</v>
      </c>
      <c r="C452" s="6" t="s">
        <v>406</v>
      </c>
      <c r="D452" s="6"/>
      <c r="E452" s="6" t="s">
        <v>1793</v>
      </c>
      <c r="F452" s="6" t="s">
        <v>408</v>
      </c>
      <c r="G452" s="6" t="s">
        <v>409</v>
      </c>
      <c r="H452" s="6" t="s">
        <v>410</v>
      </c>
      <c r="I452" s="6" t="s">
        <v>1227</v>
      </c>
      <c r="J452" s="5" t="s">
        <v>142</v>
      </c>
      <c r="K452" s="6" t="s">
        <v>1794</v>
      </c>
    </row>
    <row r="453" spans="1:11" x14ac:dyDescent="0.3">
      <c r="A453" s="5" t="s">
        <v>1795</v>
      </c>
      <c r="B453" s="6" t="s">
        <v>75</v>
      </c>
      <c r="C453" s="6" t="s">
        <v>406</v>
      </c>
      <c r="D453" s="6"/>
      <c r="E453" s="6" t="s">
        <v>1796</v>
      </c>
      <c r="F453" s="6" t="s">
        <v>408</v>
      </c>
      <c r="G453" s="6" t="s">
        <v>409</v>
      </c>
      <c r="H453" s="6" t="s">
        <v>410</v>
      </c>
      <c r="I453" s="6" t="s">
        <v>1797</v>
      </c>
      <c r="J453" s="5" t="s">
        <v>63</v>
      </c>
      <c r="K453" s="6" t="s">
        <v>1798</v>
      </c>
    </row>
    <row r="454" spans="1:11" x14ac:dyDescent="0.3">
      <c r="A454" s="5" t="s">
        <v>1799</v>
      </c>
      <c r="B454" s="6" t="s">
        <v>75</v>
      </c>
      <c r="C454" s="6" t="s">
        <v>406</v>
      </c>
      <c r="D454" s="6"/>
      <c r="E454" s="6" t="s">
        <v>1800</v>
      </c>
      <c r="F454" s="6" t="s">
        <v>408</v>
      </c>
      <c r="G454" s="6" t="s">
        <v>409</v>
      </c>
      <c r="H454" s="6" t="s">
        <v>410</v>
      </c>
      <c r="I454" s="6" t="s">
        <v>1801</v>
      </c>
      <c r="J454" s="5" t="s">
        <v>142</v>
      </c>
      <c r="K454" s="6" t="s">
        <v>1802</v>
      </c>
    </row>
    <row r="455" spans="1:11" x14ac:dyDescent="0.3">
      <c r="A455" s="5" t="s">
        <v>1803</v>
      </c>
      <c r="B455" s="6" t="s">
        <v>75</v>
      </c>
      <c r="C455" s="6" t="s">
        <v>406</v>
      </c>
      <c r="D455" s="6"/>
      <c r="E455" s="6" t="s">
        <v>1804</v>
      </c>
      <c r="F455" s="6" t="s">
        <v>408</v>
      </c>
      <c r="G455" s="6" t="s">
        <v>409</v>
      </c>
      <c r="H455" s="6" t="s">
        <v>410</v>
      </c>
      <c r="I455" s="6" t="s">
        <v>1805</v>
      </c>
      <c r="J455" s="5" t="s">
        <v>142</v>
      </c>
      <c r="K455" s="6" t="s">
        <v>1806</v>
      </c>
    </row>
    <row r="456" spans="1:11" x14ac:dyDescent="0.3">
      <c r="A456" s="5" t="s">
        <v>1807</v>
      </c>
      <c r="B456" s="6" t="s">
        <v>75</v>
      </c>
      <c r="C456" s="6" t="s">
        <v>406</v>
      </c>
      <c r="D456" s="6"/>
      <c r="E456" s="6" t="s">
        <v>1808</v>
      </c>
      <c r="F456" s="6" t="s">
        <v>408</v>
      </c>
      <c r="G456" s="6" t="s">
        <v>409</v>
      </c>
      <c r="H456" s="6" t="s">
        <v>410</v>
      </c>
      <c r="I456" s="6" t="s">
        <v>1809</v>
      </c>
      <c r="J456" s="5" t="s">
        <v>25</v>
      </c>
      <c r="K456" s="6" t="s">
        <v>1810</v>
      </c>
    </row>
    <row r="457" spans="1:11" x14ac:dyDescent="0.3">
      <c r="A457" s="5" t="s">
        <v>1811</v>
      </c>
      <c r="B457" s="6" t="s">
        <v>75</v>
      </c>
      <c r="C457" s="6" t="s">
        <v>406</v>
      </c>
      <c r="D457" s="6"/>
      <c r="E457" s="6" t="s">
        <v>1812</v>
      </c>
      <c r="F457" s="6" t="s">
        <v>408</v>
      </c>
      <c r="G457" s="6" t="s">
        <v>409</v>
      </c>
      <c r="H457" s="6" t="s">
        <v>410</v>
      </c>
      <c r="I457" s="6" t="s">
        <v>1813</v>
      </c>
      <c r="J457" s="5" t="s">
        <v>88</v>
      </c>
      <c r="K457" s="6" t="s">
        <v>1814</v>
      </c>
    </row>
    <row r="458" spans="1:11" x14ac:dyDescent="0.3">
      <c r="A458" s="5" t="s">
        <v>1815</v>
      </c>
      <c r="B458" s="6" t="s">
        <v>75</v>
      </c>
      <c r="C458" s="6" t="s">
        <v>406</v>
      </c>
      <c r="D458" s="6"/>
      <c r="E458" s="6" t="s">
        <v>1816</v>
      </c>
      <c r="F458" s="6" t="s">
        <v>408</v>
      </c>
      <c r="G458" s="6" t="s">
        <v>409</v>
      </c>
      <c r="H458" s="6" t="s">
        <v>410</v>
      </c>
      <c r="I458" s="6" t="s">
        <v>1365</v>
      </c>
      <c r="J458" s="5" t="s">
        <v>142</v>
      </c>
      <c r="K458" s="6" t="s">
        <v>1817</v>
      </c>
    </row>
    <row r="459" spans="1:11" x14ac:dyDescent="0.3">
      <c r="A459" s="5" t="s">
        <v>1818</v>
      </c>
      <c r="B459" s="6" t="s">
        <v>75</v>
      </c>
      <c r="C459" s="6" t="s">
        <v>406</v>
      </c>
      <c r="D459" s="6"/>
      <c r="E459" s="6" t="s">
        <v>1819</v>
      </c>
      <c r="F459" s="6" t="s">
        <v>408</v>
      </c>
      <c r="G459" s="6" t="s">
        <v>409</v>
      </c>
      <c r="H459" s="6" t="s">
        <v>410</v>
      </c>
      <c r="I459" s="6" t="s">
        <v>744</v>
      </c>
      <c r="J459" s="5" t="s">
        <v>20</v>
      </c>
      <c r="K459" s="6" t="s">
        <v>1820</v>
      </c>
    </row>
    <row r="460" spans="1:11" x14ac:dyDescent="0.3">
      <c r="A460" s="5" t="s">
        <v>1821</v>
      </c>
      <c r="B460" s="6" t="s">
        <v>75</v>
      </c>
      <c r="C460" s="6" t="s">
        <v>406</v>
      </c>
      <c r="D460" s="6"/>
      <c r="E460" s="6" t="s">
        <v>1822</v>
      </c>
      <c r="F460" s="6" t="s">
        <v>408</v>
      </c>
      <c r="G460" s="6" t="s">
        <v>409</v>
      </c>
      <c r="H460" s="6" t="s">
        <v>410</v>
      </c>
      <c r="I460" s="6" t="s">
        <v>1292</v>
      </c>
      <c r="J460" s="5" t="s">
        <v>20</v>
      </c>
      <c r="K460" s="6" t="s">
        <v>1823</v>
      </c>
    </row>
    <row r="461" spans="1:11" x14ac:dyDescent="0.3">
      <c r="A461" s="5" t="s">
        <v>1824</v>
      </c>
      <c r="B461" s="6" t="s">
        <v>75</v>
      </c>
      <c r="C461" s="6" t="s">
        <v>406</v>
      </c>
      <c r="D461" s="6"/>
      <c r="E461" s="6" t="s">
        <v>1825</v>
      </c>
      <c r="F461" s="6" t="s">
        <v>408</v>
      </c>
      <c r="G461" s="6" t="s">
        <v>409</v>
      </c>
      <c r="H461" s="6" t="s">
        <v>410</v>
      </c>
      <c r="I461" s="6" t="s">
        <v>1826</v>
      </c>
      <c r="J461" s="5" t="s">
        <v>25</v>
      </c>
      <c r="K461" s="6" t="s">
        <v>1827</v>
      </c>
    </row>
    <row r="462" spans="1:11" x14ac:dyDescent="0.3">
      <c r="A462" s="5" t="s">
        <v>1828</v>
      </c>
      <c r="B462" s="6" t="s">
        <v>75</v>
      </c>
      <c r="C462" s="6" t="s">
        <v>406</v>
      </c>
      <c r="D462" s="6"/>
      <c r="E462" s="6" t="s">
        <v>1829</v>
      </c>
      <c r="F462" s="6" t="s">
        <v>408</v>
      </c>
      <c r="G462" s="6" t="s">
        <v>409</v>
      </c>
      <c r="H462" s="6" t="s">
        <v>410</v>
      </c>
      <c r="I462" s="6" t="s">
        <v>1830</v>
      </c>
      <c r="J462" s="5" t="s">
        <v>53</v>
      </c>
      <c r="K462" s="6" t="s">
        <v>1831</v>
      </c>
    </row>
    <row r="463" spans="1:11" x14ac:dyDescent="0.3">
      <c r="A463" s="5" t="s">
        <v>1832</v>
      </c>
      <c r="B463" s="6" t="s">
        <v>75</v>
      </c>
      <c r="C463" s="6" t="s">
        <v>406</v>
      </c>
      <c r="D463" s="6"/>
      <c r="E463" s="6" t="s">
        <v>1833</v>
      </c>
      <c r="F463" s="6" t="s">
        <v>408</v>
      </c>
      <c r="G463" s="6" t="s">
        <v>409</v>
      </c>
      <c r="H463" s="6" t="s">
        <v>410</v>
      </c>
      <c r="I463" s="6" t="s">
        <v>1834</v>
      </c>
      <c r="J463" s="5" t="s">
        <v>20</v>
      </c>
      <c r="K463" s="6" t="s">
        <v>1835</v>
      </c>
    </row>
    <row r="464" spans="1:11" x14ac:dyDescent="0.3">
      <c r="A464" s="5" t="s">
        <v>1836</v>
      </c>
      <c r="B464" s="6" t="s">
        <v>75</v>
      </c>
      <c r="C464" s="6" t="s">
        <v>406</v>
      </c>
      <c r="D464" s="6"/>
      <c r="E464" s="6" t="s">
        <v>1837</v>
      </c>
      <c r="F464" s="6" t="s">
        <v>408</v>
      </c>
      <c r="G464" s="6" t="s">
        <v>409</v>
      </c>
      <c r="H464" s="6" t="s">
        <v>410</v>
      </c>
      <c r="I464" s="6" t="s">
        <v>1838</v>
      </c>
      <c r="J464" s="5" t="s">
        <v>142</v>
      </c>
      <c r="K464" s="6" t="s">
        <v>1839</v>
      </c>
    </row>
    <row r="465" spans="1:11" x14ac:dyDescent="0.3">
      <c r="A465" s="5" t="s">
        <v>1840</v>
      </c>
      <c r="B465" s="6" t="s">
        <v>75</v>
      </c>
      <c r="C465" s="6" t="s">
        <v>406</v>
      </c>
      <c r="D465" s="6"/>
      <c r="E465" s="6" t="s">
        <v>1841</v>
      </c>
      <c r="F465" s="6" t="s">
        <v>408</v>
      </c>
      <c r="G465" s="6" t="s">
        <v>409</v>
      </c>
      <c r="H465" s="6" t="s">
        <v>410</v>
      </c>
      <c r="I465" s="6" t="s">
        <v>1838</v>
      </c>
      <c r="J465" s="5" t="s">
        <v>142</v>
      </c>
      <c r="K465" s="6" t="s">
        <v>1842</v>
      </c>
    </row>
    <row r="466" spans="1:11" x14ac:dyDescent="0.3">
      <c r="A466" s="5" t="s">
        <v>1843</v>
      </c>
      <c r="B466" s="6" t="s">
        <v>75</v>
      </c>
      <c r="C466" s="6" t="s">
        <v>406</v>
      </c>
      <c r="D466" s="6"/>
      <c r="E466" s="6" t="s">
        <v>1844</v>
      </c>
      <c r="F466" s="6" t="s">
        <v>408</v>
      </c>
      <c r="G466" s="6" t="s">
        <v>409</v>
      </c>
      <c r="H466" s="6" t="s">
        <v>410</v>
      </c>
      <c r="I466" s="6" t="s">
        <v>1845</v>
      </c>
      <c r="J466" s="5" t="s">
        <v>97</v>
      </c>
      <c r="K466" s="6" t="s">
        <v>1846</v>
      </c>
    </row>
    <row r="467" spans="1:11" x14ac:dyDescent="0.3">
      <c r="A467" s="5" t="s">
        <v>1847</v>
      </c>
      <c r="B467" s="6" t="s">
        <v>75</v>
      </c>
      <c r="C467" s="6" t="s">
        <v>406</v>
      </c>
      <c r="D467" s="6"/>
      <c r="E467" s="6" t="s">
        <v>1848</v>
      </c>
      <c r="F467" s="6" t="s">
        <v>408</v>
      </c>
      <c r="G467" s="6" t="s">
        <v>409</v>
      </c>
      <c r="H467" s="6" t="s">
        <v>410</v>
      </c>
      <c r="I467" s="6" t="s">
        <v>1849</v>
      </c>
      <c r="J467" s="5" t="s">
        <v>1315</v>
      </c>
      <c r="K467" s="6" t="s">
        <v>1850</v>
      </c>
    </row>
    <row r="468" spans="1:11" x14ac:dyDescent="0.3">
      <c r="A468" s="5" t="s">
        <v>1851</v>
      </c>
      <c r="B468" s="6" t="s">
        <v>75</v>
      </c>
      <c r="C468" s="6" t="s">
        <v>406</v>
      </c>
      <c r="D468" s="6"/>
      <c r="E468" s="6" t="s">
        <v>1852</v>
      </c>
      <c r="F468" s="6" t="s">
        <v>408</v>
      </c>
      <c r="G468" s="6" t="s">
        <v>409</v>
      </c>
      <c r="H468" s="6" t="s">
        <v>410</v>
      </c>
      <c r="I468" s="6" t="s">
        <v>1853</v>
      </c>
      <c r="J468" s="5" t="s">
        <v>848</v>
      </c>
      <c r="K468" s="6" t="s">
        <v>1854</v>
      </c>
    </row>
    <row r="469" spans="1:11" x14ac:dyDescent="0.3">
      <c r="A469" s="5" t="s">
        <v>1855</v>
      </c>
      <c r="B469" s="6" t="s">
        <v>75</v>
      </c>
      <c r="C469" s="6" t="s">
        <v>406</v>
      </c>
      <c r="D469" s="6"/>
      <c r="E469" s="6" t="s">
        <v>1856</v>
      </c>
      <c r="F469" s="6" t="s">
        <v>408</v>
      </c>
      <c r="G469" s="6" t="s">
        <v>409</v>
      </c>
      <c r="H469" s="6" t="s">
        <v>410</v>
      </c>
      <c r="I469" s="6" t="s">
        <v>1857</v>
      </c>
      <c r="J469" s="5" t="s">
        <v>142</v>
      </c>
      <c r="K469" s="6" t="s">
        <v>1858</v>
      </c>
    </row>
    <row r="470" spans="1:11" x14ac:dyDescent="0.3">
      <c r="A470" s="5" t="s">
        <v>1859</v>
      </c>
      <c r="B470" s="6" t="s">
        <v>75</v>
      </c>
      <c r="C470" s="6" t="s">
        <v>406</v>
      </c>
      <c r="D470" s="6"/>
      <c r="E470" s="6" t="s">
        <v>1860</v>
      </c>
      <c r="F470" s="6" t="s">
        <v>408</v>
      </c>
      <c r="G470" s="6" t="s">
        <v>409</v>
      </c>
      <c r="H470" s="6" t="s">
        <v>410</v>
      </c>
      <c r="I470" s="6" t="s">
        <v>1857</v>
      </c>
      <c r="J470" s="5" t="s">
        <v>142</v>
      </c>
      <c r="K470" s="6" t="s">
        <v>1861</v>
      </c>
    </row>
    <row r="471" spans="1:11" x14ac:dyDescent="0.3">
      <c r="A471" s="5" t="s">
        <v>1862</v>
      </c>
      <c r="B471" s="6" t="s">
        <v>75</v>
      </c>
      <c r="C471" s="6" t="s">
        <v>406</v>
      </c>
      <c r="D471" s="6"/>
      <c r="E471" s="6" t="s">
        <v>1863</v>
      </c>
      <c r="F471" s="6" t="s">
        <v>408</v>
      </c>
      <c r="G471" s="6" t="s">
        <v>409</v>
      </c>
      <c r="H471" s="6" t="s">
        <v>410</v>
      </c>
      <c r="I471" s="6" t="s">
        <v>1864</v>
      </c>
      <c r="J471" s="5" t="s">
        <v>97</v>
      </c>
      <c r="K471" s="6" t="s">
        <v>1865</v>
      </c>
    </row>
    <row r="472" spans="1:11" x14ac:dyDescent="0.3">
      <c r="A472" s="5" t="s">
        <v>1866</v>
      </c>
      <c r="B472" s="6" t="s">
        <v>75</v>
      </c>
      <c r="C472" s="6" t="s">
        <v>406</v>
      </c>
      <c r="D472" s="6"/>
      <c r="E472" s="6" t="s">
        <v>1867</v>
      </c>
      <c r="F472" s="6" t="s">
        <v>408</v>
      </c>
      <c r="G472" s="6" t="s">
        <v>409</v>
      </c>
      <c r="H472" s="6" t="s">
        <v>410</v>
      </c>
      <c r="I472" s="6" t="s">
        <v>1868</v>
      </c>
      <c r="J472" s="5" t="s">
        <v>926</v>
      </c>
      <c r="K472" s="6" t="s">
        <v>1869</v>
      </c>
    </row>
    <row r="473" spans="1:11" x14ac:dyDescent="0.3">
      <c r="A473" s="5" t="s">
        <v>1870</v>
      </c>
      <c r="B473" s="6" t="s">
        <v>75</v>
      </c>
      <c r="C473" s="6" t="s">
        <v>406</v>
      </c>
      <c r="D473" s="6"/>
      <c r="E473" s="6" t="s">
        <v>1871</v>
      </c>
      <c r="F473" s="6" t="s">
        <v>408</v>
      </c>
      <c r="G473" s="6" t="s">
        <v>409</v>
      </c>
      <c r="H473" s="6" t="s">
        <v>410</v>
      </c>
      <c r="I473" s="6" t="s">
        <v>1872</v>
      </c>
      <c r="J473" s="5" t="s">
        <v>142</v>
      </c>
      <c r="K473" s="6" t="s">
        <v>1873</v>
      </c>
    </row>
    <row r="474" spans="1:11" x14ac:dyDescent="0.3">
      <c r="A474" s="5" t="s">
        <v>1874</v>
      </c>
      <c r="B474" s="6" t="s">
        <v>75</v>
      </c>
      <c r="C474" s="6" t="s">
        <v>406</v>
      </c>
      <c r="D474" s="6"/>
      <c r="E474" s="6" t="s">
        <v>1875</v>
      </c>
      <c r="F474" s="6" t="s">
        <v>408</v>
      </c>
      <c r="G474" s="6" t="s">
        <v>409</v>
      </c>
      <c r="H474" s="6" t="s">
        <v>410</v>
      </c>
      <c r="I474" s="6" t="s">
        <v>1876</v>
      </c>
      <c r="J474" s="5" t="s">
        <v>142</v>
      </c>
      <c r="K474" s="6" t="s">
        <v>1877</v>
      </c>
    </row>
    <row r="475" spans="1:11" x14ac:dyDescent="0.3">
      <c r="A475" s="5" t="s">
        <v>1878</v>
      </c>
      <c r="B475" s="6" t="s">
        <v>75</v>
      </c>
      <c r="C475" s="6" t="s">
        <v>406</v>
      </c>
      <c r="D475" s="6"/>
      <c r="E475" s="6" t="s">
        <v>1879</v>
      </c>
      <c r="F475" s="6" t="s">
        <v>408</v>
      </c>
      <c r="G475" s="6" t="s">
        <v>409</v>
      </c>
      <c r="H475" s="6" t="s">
        <v>410</v>
      </c>
      <c r="I475" s="6" t="s">
        <v>1880</v>
      </c>
      <c r="J475" s="5" t="s">
        <v>53</v>
      </c>
      <c r="K475" s="6" t="s">
        <v>1881</v>
      </c>
    </row>
    <row r="476" spans="1:11" x14ac:dyDescent="0.3">
      <c r="A476" s="5" t="s">
        <v>1882</v>
      </c>
      <c r="B476" s="6" t="s">
        <v>75</v>
      </c>
      <c r="C476" s="6" t="s">
        <v>406</v>
      </c>
      <c r="D476" s="6"/>
      <c r="E476" s="6" t="s">
        <v>1883</v>
      </c>
      <c r="F476" s="6" t="s">
        <v>408</v>
      </c>
      <c r="G476" s="6" t="s">
        <v>409</v>
      </c>
      <c r="H476" s="6" t="s">
        <v>410</v>
      </c>
      <c r="I476" s="6" t="s">
        <v>1369</v>
      </c>
      <c r="J476" s="5" t="s">
        <v>20</v>
      </c>
      <c r="K476" s="6" t="s">
        <v>1884</v>
      </c>
    </row>
    <row r="477" spans="1:11" x14ac:dyDescent="0.3">
      <c r="A477" s="5" t="s">
        <v>1885</v>
      </c>
      <c r="B477" s="6" t="s">
        <v>75</v>
      </c>
      <c r="C477" s="6" t="s">
        <v>406</v>
      </c>
      <c r="D477" s="6"/>
      <c r="E477" s="6" t="s">
        <v>1886</v>
      </c>
      <c r="F477" s="6" t="s">
        <v>408</v>
      </c>
      <c r="G477" s="6" t="s">
        <v>409</v>
      </c>
      <c r="H477" s="6" t="s">
        <v>410</v>
      </c>
      <c r="I477" s="6" t="s">
        <v>1887</v>
      </c>
      <c r="J477" s="5" t="s">
        <v>142</v>
      </c>
      <c r="K477" s="6" t="s">
        <v>1888</v>
      </c>
    </row>
    <row r="478" spans="1:11" x14ac:dyDescent="0.3">
      <c r="A478" s="5" t="s">
        <v>1889</v>
      </c>
      <c r="B478" s="6" t="s">
        <v>75</v>
      </c>
      <c r="C478" s="6" t="s">
        <v>406</v>
      </c>
      <c r="D478" s="6"/>
      <c r="E478" s="6" t="s">
        <v>1890</v>
      </c>
      <c r="F478" s="6" t="s">
        <v>408</v>
      </c>
      <c r="G478" s="6" t="s">
        <v>409</v>
      </c>
      <c r="H478" s="6" t="s">
        <v>410</v>
      </c>
      <c r="I478" s="6" t="s">
        <v>1611</v>
      </c>
      <c r="J478" s="5" t="s">
        <v>20</v>
      </c>
      <c r="K478" s="6" t="s">
        <v>1891</v>
      </c>
    </row>
    <row r="479" spans="1:11" x14ac:dyDescent="0.3">
      <c r="A479" s="5" t="s">
        <v>1892</v>
      </c>
      <c r="B479" s="6" t="s">
        <v>75</v>
      </c>
      <c r="C479" s="6" t="s">
        <v>406</v>
      </c>
      <c r="D479" s="6"/>
      <c r="E479" s="6" t="s">
        <v>1893</v>
      </c>
      <c r="F479" s="6" t="s">
        <v>408</v>
      </c>
      <c r="G479" s="6" t="s">
        <v>409</v>
      </c>
      <c r="H479" s="6" t="s">
        <v>410</v>
      </c>
      <c r="I479" s="6" t="s">
        <v>1894</v>
      </c>
      <c r="J479" s="5" t="s">
        <v>25</v>
      </c>
      <c r="K479" s="6" t="s">
        <v>1895</v>
      </c>
    </row>
    <row r="480" spans="1:11" x14ac:dyDescent="0.3">
      <c r="A480" s="5" t="s">
        <v>1896</v>
      </c>
      <c r="B480" s="6" t="s">
        <v>75</v>
      </c>
      <c r="C480" s="6" t="s">
        <v>406</v>
      </c>
      <c r="D480" s="6"/>
      <c r="E480" s="6" t="s">
        <v>1897</v>
      </c>
      <c r="F480" s="6" t="s">
        <v>408</v>
      </c>
      <c r="G480" s="6" t="s">
        <v>409</v>
      </c>
      <c r="H480" s="6" t="s">
        <v>410</v>
      </c>
      <c r="I480" s="6" t="s">
        <v>1898</v>
      </c>
      <c r="J480" s="5" t="s">
        <v>63</v>
      </c>
      <c r="K480" s="6" t="s">
        <v>1899</v>
      </c>
    </row>
    <row r="481" spans="1:11" x14ac:dyDescent="0.3">
      <c r="A481" s="5" t="s">
        <v>1900</v>
      </c>
      <c r="B481" s="6" t="s">
        <v>75</v>
      </c>
      <c r="C481" s="6" t="s">
        <v>406</v>
      </c>
      <c r="D481" s="6"/>
      <c r="E481" s="6" t="s">
        <v>1901</v>
      </c>
      <c r="F481" s="6" t="s">
        <v>408</v>
      </c>
      <c r="G481" s="6" t="s">
        <v>409</v>
      </c>
      <c r="H481" s="6" t="s">
        <v>410</v>
      </c>
      <c r="I481" s="6" t="s">
        <v>1902</v>
      </c>
      <c r="J481" s="5" t="s">
        <v>25</v>
      </c>
      <c r="K481" s="6" t="s">
        <v>1903</v>
      </c>
    </row>
    <row r="482" spans="1:11" x14ac:dyDescent="0.3">
      <c r="A482" s="5" t="s">
        <v>1904</v>
      </c>
      <c r="B482" s="6" t="s">
        <v>75</v>
      </c>
      <c r="C482" s="6" t="s">
        <v>406</v>
      </c>
      <c r="D482" s="6"/>
      <c r="E482" s="6" t="s">
        <v>1905</v>
      </c>
      <c r="F482" s="6" t="s">
        <v>408</v>
      </c>
      <c r="G482" s="6" t="s">
        <v>409</v>
      </c>
      <c r="H482" s="6" t="s">
        <v>410</v>
      </c>
      <c r="I482" s="6" t="s">
        <v>1906</v>
      </c>
      <c r="J482" s="5" t="s">
        <v>25</v>
      </c>
      <c r="K482" s="6" t="s">
        <v>1907</v>
      </c>
    </row>
    <row r="483" spans="1:11" x14ac:dyDescent="0.3">
      <c r="A483" s="5" t="s">
        <v>1908</v>
      </c>
      <c r="B483" s="6" t="s">
        <v>75</v>
      </c>
      <c r="C483" s="6" t="s">
        <v>406</v>
      </c>
      <c r="D483" s="6"/>
      <c r="E483" s="6" t="s">
        <v>1909</v>
      </c>
      <c r="F483" s="6" t="s">
        <v>408</v>
      </c>
      <c r="G483" s="6" t="s">
        <v>409</v>
      </c>
      <c r="H483" s="6" t="s">
        <v>410</v>
      </c>
      <c r="I483" s="6" t="s">
        <v>283</v>
      </c>
      <c r="J483" s="5" t="s">
        <v>25</v>
      </c>
      <c r="K483" s="6" t="s">
        <v>1910</v>
      </c>
    </row>
    <row r="484" spans="1:11" x14ac:dyDescent="0.3">
      <c r="A484" s="5" t="s">
        <v>1911</v>
      </c>
      <c r="B484" s="6" t="s">
        <v>206</v>
      </c>
      <c r="C484" s="6" t="s">
        <v>406</v>
      </c>
      <c r="D484" s="6"/>
      <c r="E484" s="6" t="s">
        <v>1912</v>
      </c>
      <c r="F484" s="6" t="s">
        <v>408</v>
      </c>
      <c r="G484" s="6" t="s">
        <v>409</v>
      </c>
      <c r="H484" s="6" t="s">
        <v>410</v>
      </c>
      <c r="I484" s="6" t="s">
        <v>1913</v>
      </c>
      <c r="J484" s="5" t="s">
        <v>160</v>
      </c>
      <c r="K484" s="6" t="s">
        <v>1914</v>
      </c>
    </row>
    <row r="485" spans="1:11" x14ac:dyDescent="0.3">
      <c r="A485" s="5" t="s">
        <v>1915</v>
      </c>
      <c r="B485" s="6" t="s">
        <v>206</v>
      </c>
      <c r="C485" s="6" t="s">
        <v>406</v>
      </c>
      <c r="D485" s="6"/>
      <c r="E485" s="6" t="s">
        <v>1916</v>
      </c>
      <c r="F485" s="6" t="s">
        <v>408</v>
      </c>
      <c r="G485" s="6" t="s">
        <v>409</v>
      </c>
      <c r="H485" s="6" t="s">
        <v>410</v>
      </c>
      <c r="I485" s="6" t="s">
        <v>1917</v>
      </c>
      <c r="J485" s="5" t="s">
        <v>68</v>
      </c>
      <c r="K485" s="6" t="s">
        <v>1918</v>
      </c>
    </row>
    <row r="486" spans="1:11" x14ac:dyDescent="0.3">
      <c r="A486" s="5" t="s">
        <v>1919</v>
      </c>
      <c r="B486" s="6" t="s">
        <v>206</v>
      </c>
      <c r="C486" s="6" t="s">
        <v>406</v>
      </c>
      <c r="D486" s="6"/>
      <c r="E486" s="6" t="s">
        <v>1920</v>
      </c>
      <c r="F486" s="6" t="s">
        <v>408</v>
      </c>
      <c r="G486" s="6" t="s">
        <v>409</v>
      </c>
      <c r="H486" s="6" t="s">
        <v>410</v>
      </c>
      <c r="I486" s="6" t="s">
        <v>1921</v>
      </c>
      <c r="J486" s="5" t="s">
        <v>20</v>
      </c>
      <c r="K486" s="6" t="s">
        <v>1922</v>
      </c>
    </row>
    <row r="487" spans="1:11" x14ac:dyDescent="0.3">
      <c r="A487" s="5" t="s">
        <v>1923</v>
      </c>
      <c r="B487" s="6" t="s">
        <v>206</v>
      </c>
      <c r="C487" s="6" t="s">
        <v>406</v>
      </c>
      <c r="D487" s="6"/>
      <c r="E487" s="6" t="s">
        <v>1924</v>
      </c>
      <c r="F487" s="6" t="s">
        <v>408</v>
      </c>
      <c r="G487" s="6" t="s">
        <v>409</v>
      </c>
      <c r="H487" s="6" t="s">
        <v>410</v>
      </c>
      <c r="I487" s="6" t="s">
        <v>1925</v>
      </c>
      <c r="J487" s="5" t="s">
        <v>63</v>
      </c>
      <c r="K487" s="6" t="s">
        <v>1926</v>
      </c>
    </row>
    <row r="488" spans="1:11" x14ac:dyDescent="0.3">
      <c r="A488" s="5" t="s">
        <v>1927</v>
      </c>
      <c r="B488" s="6" t="s">
        <v>206</v>
      </c>
      <c r="C488" s="6" t="s">
        <v>406</v>
      </c>
      <c r="D488" s="6"/>
      <c r="E488" s="6" t="s">
        <v>1928</v>
      </c>
      <c r="F488" s="6" t="s">
        <v>408</v>
      </c>
      <c r="G488" s="6" t="s">
        <v>409</v>
      </c>
      <c r="H488" s="6" t="s">
        <v>410</v>
      </c>
      <c r="I488" s="6" t="s">
        <v>1929</v>
      </c>
      <c r="J488" s="5" t="s">
        <v>63</v>
      </c>
      <c r="K488" s="6" t="s">
        <v>1930</v>
      </c>
    </row>
    <row r="489" spans="1:11" x14ac:dyDescent="0.3">
      <c r="A489" s="5" t="s">
        <v>1931</v>
      </c>
      <c r="B489" s="6" t="s">
        <v>206</v>
      </c>
      <c r="C489" s="6" t="s">
        <v>406</v>
      </c>
      <c r="D489" s="6"/>
      <c r="E489" s="6" t="s">
        <v>1932</v>
      </c>
      <c r="F489" s="6" t="s">
        <v>408</v>
      </c>
      <c r="G489" s="6" t="s">
        <v>409</v>
      </c>
      <c r="H489" s="6" t="s">
        <v>410</v>
      </c>
      <c r="I489" s="6" t="s">
        <v>1933</v>
      </c>
      <c r="J489" s="5" t="s">
        <v>53</v>
      </c>
      <c r="K489" s="6" t="s">
        <v>1934</v>
      </c>
    </row>
    <row r="490" spans="1:11" x14ac:dyDescent="0.3">
      <c r="A490" s="5" t="s">
        <v>1935</v>
      </c>
      <c r="B490" s="6" t="s">
        <v>206</v>
      </c>
      <c r="C490" s="6" t="s">
        <v>406</v>
      </c>
      <c r="D490" s="6"/>
      <c r="E490" s="6" t="s">
        <v>1936</v>
      </c>
      <c r="F490" s="6" t="s">
        <v>408</v>
      </c>
      <c r="G490" s="6" t="s">
        <v>409</v>
      </c>
      <c r="H490" s="6" t="s">
        <v>410</v>
      </c>
      <c r="I490" s="6" t="s">
        <v>1937</v>
      </c>
      <c r="J490" s="5" t="s">
        <v>63</v>
      </c>
      <c r="K490" s="6" t="s">
        <v>1938</v>
      </c>
    </row>
    <row r="491" spans="1:11" x14ac:dyDescent="0.3">
      <c r="A491" s="5" t="s">
        <v>1939</v>
      </c>
      <c r="B491" s="6" t="s">
        <v>206</v>
      </c>
      <c r="C491" s="6" t="s">
        <v>406</v>
      </c>
      <c r="D491" s="6"/>
      <c r="E491" s="6" t="s">
        <v>1940</v>
      </c>
      <c r="F491" s="6" t="s">
        <v>408</v>
      </c>
      <c r="G491" s="6" t="s">
        <v>409</v>
      </c>
      <c r="H491" s="6" t="s">
        <v>410</v>
      </c>
      <c r="I491" s="6" t="s">
        <v>1937</v>
      </c>
      <c r="J491" s="5" t="s">
        <v>63</v>
      </c>
      <c r="K491" s="6" t="s">
        <v>1941</v>
      </c>
    </row>
    <row r="492" spans="1:11" x14ac:dyDescent="0.3">
      <c r="A492" s="5" t="s">
        <v>1942</v>
      </c>
      <c r="B492" s="6" t="s">
        <v>206</v>
      </c>
      <c r="C492" s="6" t="s">
        <v>406</v>
      </c>
      <c r="D492" s="6"/>
      <c r="E492" s="6" t="s">
        <v>1943</v>
      </c>
      <c r="F492" s="6" t="s">
        <v>408</v>
      </c>
      <c r="G492" s="6" t="s">
        <v>409</v>
      </c>
      <c r="H492" s="6" t="s">
        <v>410</v>
      </c>
      <c r="I492" s="6" t="s">
        <v>1944</v>
      </c>
      <c r="J492" s="5" t="s">
        <v>25</v>
      </c>
      <c r="K492" s="6" t="s">
        <v>1945</v>
      </c>
    </row>
    <row r="493" spans="1:11" x14ac:dyDescent="0.3">
      <c r="A493" s="5" t="s">
        <v>1946</v>
      </c>
      <c r="B493" s="6" t="s">
        <v>206</v>
      </c>
      <c r="C493" s="6" t="s">
        <v>406</v>
      </c>
      <c r="D493" s="6"/>
      <c r="E493" s="6" t="s">
        <v>1947</v>
      </c>
      <c r="F493" s="6" t="s">
        <v>408</v>
      </c>
      <c r="G493" s="6" t="s">
        <v>409</v>
      </c>
      <c r="H493" s="6" t="s">
        <v>410</v>
      </c>
      <c r="I493" s="6" t="s">
        <v>1948</v>
      </c>
      <c r="J493" s="5" t="s">
        <v>323</v>
      </c>
      <c r="K493" s="6" t="s">
        <v>1949</v>
      </c>
    </row>
    <row r="494" spans="1:11" x14ac:dyDescent="0.3">
      <c r="A494" s="5" t="s">
        <v>1950</v>
      </c>
      <c r="B494" s="6" t="s">
        <v>206</v>
      </c>
      <c r="C494" s="6" t="s">
        <v>406</v>
      </c>
      <c r="D494" s="6"/>
      <c r="E494" s="6" t="s">
        <v>1951</v>
      </c>
      <c r="F494" s="6" t="s">
        <v>408</v>
      </c>
      <c r="G494" s="6" t="s">
        <v>409</v>
      </c>
      <c r="H494" s="6" t="s">
        <v>410</v>
      </c>
      <c r="I494" s="6" t="s">
        <v>1554</v>
      </c>
      <c r="J494" s="5" t="s">
        <v>142</v>
      </c>
      <c r="K494" s="6" t="s">
        <v>1952</v>
      </c>
    </row>
    <row r="495" spans="1:11" x14ac:dyDescent="0.3">
      <c r="A495" s="5" t="s">
        <v>1953</v>
      </c>
      <c r="B495" s="6" t="s">
        <v>206</v>
      </c>
      <c r="C495" s="6" t="s">
        <v>406</v>
      </c>
      <c r="D495" s="6"/>
      <c r="E495" s="6" t="s">
        <v>1954</v>
      </c>
      <c r="F495" s="6" t="s">
        <v>408</v>
      </c>
      <c r="G495" s="6" t="s">
        <v>409</v>
      </c>
      <c r="H495" s="6" t="s">
        <v>410</v>
      </c>
      <c r="I495" s="6" t="s">
        <v>154</v>
      </c>
      <c r="J495" s="5" t="s">
        <v>142</v>
      </c>
      <c r="K495" s="6" t="s">
        <v>1955</v>
      </c>
    </row>
    <row r="496" spans="1:11" x14ac:dyDescent="0.3">
      <c r="A496" s="5" t="s">
        <v>1956</v>
      </c>
      <c r="B496" s="6" t="s">
        <v>206</v>
      </c>
      <c r="C496" s="6" t="s">
        <v>406</v>
      </c>
      <c r="D496" s="6"/>
      <c r="E496" s="6" t="s">
        <v>1957</v>
      </c>
      <c r="F496" s="6" t="s">
        <v>408</v>
      </c>
      <c r="G496" s="6" t="s">
        <v>409</v>
      </c>
      <c r="H496" s="6" t="s">
        <v>410</v>
      </c>
      <c r="I496" s="6" t="s">
        <v>1958</v>
      </c>
      <c r="J496" s="5" t="s">
        <v>53</v>
      </c>
      <c r="K496" s="6" t="s">
        <v>1959</v>
      </c>
    </row>
    <row r="497" spans="1:11" x14ac:dyDescent="0.3">
      <c r="A497" s="5" t="s">
        <v>1960</v>
      </c>
      <c r="B497" s="6" t="s">
        <v>206</v>
      </c>
      <c r="C497" s="6" t="s">
        <v>406</v>
      </c>
      <c r="D497" s="6"/>
      <c r="E497" s="6" t="s">
        <v>1961</v>
      </c>
      <c r="F497" s="6" t="s">
        <v>408</v>
      </c>
      <c r="G497" s="6" t="s">
        <v>409</v>
      </c>
      <c r="H497" s="6" t="s">
        <v>410</v>
      </c>
      <c r="I497" s="6" t="s">
        <v>1962</v>
      </c>
      <c r="J497" s="5" t="s">
        <v>142</v>
      </c>
      <c r="K497" s="6" t="s">
        <v>1963</v>
      </c>
    </row>
    <row r="498" spans="1:11" x14ac:dyDescent="0.3">
      <c r="A498" s="5" t="s">
        <v>1964</v>
      </c>
      <c r="B498" s="6" t="s">
        <v>206</v>
      </c>
      <c r="C498" s="6" t="s">
        <v>406</v>
      </c>
      <c r="D498" s="6"/>
      <c r="E498" s="6" t="s">
        <v>1965</v>
      </c>
      <c r="F498" s="6" t="s">
        <v>408</v>
      </c>
      <c r="G498" s="6" t="s">
        <v>409</v>
      </c>
      <c r="H498" s="6" t="s">
        <v>410</v>
      </c>
      <c r="I498" s="6" t="s">
        <v>1966</v>
      </c>
      <c r="J498" s="5" t="s">
        <v>1967</v>
      </c>
      <c r="K498" s="6" t="s">
        <v>1968</v>
      </c>
    </row>
    <row r="499" spans="1:11" x14ac:dyDescent="0.3">
      <c r="A499" s="5" t="s">
        <v>1969</v>
      </c>
      <c r="B499" s="6" t="s">
        <v>206</v>
      </c>
      <c r="C499" s="6" t="s">
        <v>406</v>
      </c>
      <c r="D499" s="6"/>
      <c r="E499" s="6" t="s">
        <v>1970</v>
      </c>
      <c r="F499" s="6" t="s">
        <v>408</v>
      </c>
      <c r="G499" s="6" t="s">
        <v>409</v>
      </c>
      <c r="H499" s="6" t="s">
        <v>410</v>
      </c>
      <c r="I499" s="6" t="s">
        <v>1966</v>
      </c>
      <c r="J499" s="5" t="s">
        <v>1967</v>
      </c>
      <c r="K499" s="6" t="s">
        <v>1971</v>
      </c>
    </row>
    <row r="500" spans="1:11" x14ac:dyDescent="0.3">
      <c r="A500" s="5" t="s">
        <v>1972</v>
      </c>
      <c r="B500" s="6" t="s">
        <v>206</v>
      </c>
      <c r="C500" s="6" t="s">
        <v>406</v>
      </c>
      <c r="D500" s="6"/>
      <c r="E500" s="6" t="s">
        <v>1973</v>
      </c>
      <c r="F500" s="6" t="s">
        <v>408</v>
      </c>
      <c r="G500" s="6" t="s">
        <v>409</v>
      </c>
      <c r="H500" s="6" t="s">
        <v>410</v>
      </c>
      <c r="I500" s="6" t="s">
        <v>1974</v>
      </c>
      <c r="J500" s="5" t="s">
        <v>63</v>
      </c>
      <c r="K500" s="6" t="s">
        <v>1975</v>
      </c>
    </row>
    <row r="501" spans="1:11" x14ac:dyDescent="0.3">
      <c r="A501" s="5" t="s">
        <v>1976</v>
      </c>
      <c r="B501" s="6" t="s">
        <v>206</v>
      </c>
      <c r="C501" s="6" t="s">
        <v>406</v>
      </c>
      <c r="D501" s="6"/>
      <c r="E501" s="6" t="s">
        <v>1977</v>
      </c>
      <c r="F501" s="6" t="s">
        <v>408</v>
      </c>
      <c r="G501" s="6" t="s">
        <v>409</v>
      </c>
      <c r="H501" s="6" t="s">
        <v>410</v>
      </c>
      <c r="I501" s="6" t="s">
        <v>1978</v>
      </c>
      <c r="J501" s="5" t="s">
        <v>142</v>
      </c>
      <c r="K501" s="6" t="s">
        <v>1979</v>
      </c>
    </row>
    <row r="502" spans="1:11" x14ac:dyDescent="0.3">
      <c r="A502" s="5" t="s">
        <v>1980</v>
      </c>
      <c r="B502" s="6" t="s">
        <v>206</v>
      </c>
      <c r="C502" s="6" t="s">
        <v>406</v>
      </c>
      <c r="D502" s="6"/>
      <c r="E502" s="6" t="s">
        <v>1981</v>
      </c>
      <c r="F502" s="6" t="s">
        <v>408</v>
      </c>
      <c r="G502" s="6" t="s">
        <v>409</v>
      </c>
      <c r="H502" s="6" t="s">
        <v>410</v>
      </c>
      <c r="I502" s="6" t="s">
        <v>1982</v>
      </c>
      <c r="J502" s="5" t="s">
        <v>63</v>
      </c>
      <c r="K502" s="6" t="s">
        <v>1983</v>
      </c>
    </row>
    <row r="503" spans="1:11" x14ac:dyDescent="0.3">
      <c r="A503" s="5" t="s">
        <v>1984</v>
      </c>
      <c r="B503" s="6" t="s">
        <v>206</v>
      </c>
      <c r="C503" s="6" t="s">
        <v>406</v>
      </c>
      <c r="D503" s="6"/>
      <c r="E503" s="6" t="s">
        <v>1985</v>
      </c>
      <c r="F503" s="6" t="s">
        <v>408</v>
      </c>
      <c r="G503" s="6" t="s">
        <v>409</v>
      </c>
      <c r="H503" s="6" t="s">
        <v>410</v>
      </c>
      <c r="I503" s="6" t="s">
        <v>1986</v>
      </c>
      <c r="J503" s="5" t="s">
        <v>53</v>
      </c>
      <c r="K503" s="6" t="s">
        <v>1987</v>
      </c>
    </row>
    <row r="504" spans="1:11" x14ac:dyDescent="0.3">
      <c r="A504" s="5" t="s">
        <v>1988</v>
      </c>
      <c r="B504" s="6" t="s">
        <v>206</v>
      </c>
      <c r="C504" s="6" t="s">
        <v>406</v>
      </c>
      <c r="D504" s="6"/>
      <c r="E504" s="6" t="s">
        <v>1989</v>
      </c>
      <c r="F504" s="6" t="s">
        <v>408</v>
      </c>
      <c r="G504" s="6" t="s">
        <v>409</v>
      </c>
      <c r="H504" s="6" t="s">
        <v>410</v>
      </c>
      <c r="I504" s="6" t="s">
        <v>1990</v>
      </c>
      <c r="J504" s="5" t="s">
        <v>63</v>
      </c>
      <c r="K504" s="6" t="s">
        <v>1991</v>
      </c>
    </row>
    <row r="505" spans="1:11" x14ac:dyDescent="0.3">
      <c r="A505" s="5" t="s">
        <v>1992</v>
      </c>
      <c r="B505" s="6" t="s">
        <v>206</v>
      </c>
      <c r="C505" s="6" t="s">
        <v>406</v>
      </c>
      <c r="D505" s="6"/>
      <c r="E505" s="6" t="s">
        <v>1993</v>
      </c>
      <c r="F505" s="6" t="s">
        <v>408</v>
      </c>
      <c r="G505" s="6" t="s">
        <v>409</v>
      </c>
      <c r="H505" s="6" t="s">
        <v>410</v>
      </c>
      <c r="I505" s="6" t="s">
        <v>1994</v>
      </c>
      <c r="J505" s="5" t="s">
        <v>53</v>
      </c>
      <c r="K505" s="6" t="s">
        <v>1995</v>
      </c>
    </row>
    <row r="506" spans="1:11" x14ac:dyDescent="0.3">
      <c r="A506" s="5" t="s">
        <v>1996</v>
      </c>
      <c r="B506" s="6" t="s">
        <v>206</v>
      </c>
      <c r="C506" s="6" t="s">
        <v>406</v>
      </c>
      <c r="D506" s="6"/>
      <c r="E506" s="6" t="s">
        <v>1997</v>
      </c>
      <c r="F506" s="6" t="s">
        <v>408</v>
      </c>
      <c r="G506" s="6" t="s">
        <v>409</v>
      </c>
      <c r="H506" s="6" t="s">
        <v>410</v>
      </c>
      <c r="I506" s="6" t="s">
        <v>1998</v>
      </c>
      <c r="J506" s="5" t="s">
        <v>25</v>
      </c>
      <c r="K506" s="6" t="s">
        <v>1999</v>
      </c>
    </row>
    <row r="507" spans="1:11" x14ac:dyDescent="0.3">
      <c r="A507" s="5" t="s">
        <v>2000</v>
      </c>
      <c r="B507" s="6" t="s">
        <v>206</v>
      </c>
      <c r="C507" s="6" t="s">
        <v>406</v>
      </c>
      <c r="D507" s="6"/>
      <c r="E507" s="6" t="s">
        <v>2001</v>
      </c>
      <c r="F507" s="6" t="s">
        <v>408</v>
      </c>
      <c r="G507" s="6" t="s">
        <v>409</v>
      </c>
      <c r="H507" s="6" t="s">
        <v>410</v>
      </c>
      <c r="I507" s="6" t="s">
        <v>2002</v>
      </c>
      <c r="J507" s="5" t="s">
        <v>160</v>
      </c>
      <c r="K507" s="6" t="s">
        <v>2003</v>
      </c>
    </row>
    <row r="508" spans="1:11" x14ac:dyDescent="0.3">
      <c r="A508" s="5" t="s">
        <v>2004</v>
      </c>
      <c r="B508" s="6" t="s">
        <v>206</v>
      </c>
      <c r="C508" s="6" t="s">
        <v>406</v>
      </c>
      <c r="D508" s="6"/>
      <c r="E508" s="6" t="s">
        <v>2005</v>
      </c>
      <c r="F508" s="6" t="s">
        <v>408</v>
      </c>
      <c r="G508" s="6" t="s">
        <v>409</v>
      </c>
      <c r="H508" s="6" t="s">
        <v>410</v>
      </c>
      <c r="I508" s="6" t="s">
        <v>2006</v>
      </c>
      <c r="J508" s="5" t="s">
        <v>160</v>
      </c>
      <c r="K508" s="6" t="s">
        <v>2007</v>
      </c>
    </row>
    <row r="509" spans="1:11" x14ac:dyDescent="0.3">
      <c r="A509" s="5" t="s">
        <v>2008</v>
      </c>
      <c r="B509" s="6" t="s">
        <v>206</v>
      </c>
      <c r="C509" s="6" t="s">
        <v>406</v>
      </c>
      <c r="D509" s="6"/>
      <c r="E509" s="6" t="s">
        <v>2009</v>
      </c>
      <c r="F509" s="6" t="s">
        <v>408</v>
      </c>
      <c r="G509" s="6" t="s">
        <v>409</v>
      </c>
      <c r="H509" s="6" t="s">
        <v>410</v>
      </c>
      <c r="I509" s="6" t="s">
        <v>2010</v>
      </c>
      <c r="J509" s="5" t="s">
        <v>20</v>
      </c>
      <c r="K509" s="6" t="s">
        <v>2011</v>
      </c>
    </row>
    <row r="510" spans="1:11" x14ac:dyDescent="0.3">
      <c r="A510" s="5" t="s">
        <v>2012</v>
      </c>
      <c r="B510" s="6" t="s">
        <v>206</v>
      </c>
      <c r="C510" s="6" t="s">
        <v>406</v>
      </c>
      <c r="D510" s="6"/>
      <c r="E510" s="6" t="s">
        <v>2013</v>
      </c>
      <c r="F510" s="6" t="s">
        <v>408</v>
      </c>
      <c r="G510" s="6" t="s">
        <v>409</v>
      </c>
      <c r="H510" s="6" t="s">
        <v>410</v>
      </c>
      <c r="I510" s="6" t="s">
        <v>2014</v>
      </c>
      <c r="J510" s="5" t="s">
        <v>63</v>
      </c>
      <c r="K510" s="6" t="s">
        <v>2015</v>
      </c>
    </row>
    <row r="511" spans="1:11" x14ac:dyDescent="0.3">
      <c r="A511" s="5" t="s">
        <v>2016</v>
      </c>
      <c r="B511" s="6" t="s">
        <v>206</v>
      </c>
      <c r="C511" s="6" t="s">
        <v>406</v>
      </c>
      <c r="D511" s="6"/>
      <c r="E511" s="6" t="s">
        <v>2017</v>
      </c>
      <c r="F511" s="6" t="s">
        <v>408</v>
      </c>
      <c r="G511" s="6" t="s">
        <v>409</v>
      </c>
      <c r="H511" s="6" t="s">
        <v>410</v>
      </c>
      <c r="I511" s="6" t="s">
        <v>643</v>
      </c>
      <c r="J511" s="5" t="s">
        <v>20</v>
      </c>
      <c r="K511" s="6" t="s">
        <v>2018</v>
      </c>
    </row>
    <row r="512" spans="1:11" x14ac:dyDescent="0.3">
      <c r="A512" s="5" t="s">
        <v>2019</v>
      </c>
      <c r="B512" s="6" t="s">
        <v>206</v>
      </c>
      <c r="C512" s="6" t="s">
        <v>406</v>
      </c>
      <c r="D512" s="6"/>
      <c r="E512" s="6" t="s">
        <v>2020</v>
      </c>
      <c r="F512" s="6" t="s">
        <v>408</v>
      </c>
      <c r="G512" s="6" t="s">
        <v>409</v>
      </c>
      <c r="H512" s="6" t="s">
        <v>410</v>
      </c>
      <c r="I512" s="6" t="s">
        <v>756</v>
      </c>
      <c r="J512" s="5" t="s">
        <v>142</v>
      </c>
      <c r="K512" s="6" t="s">
        <v>2021</v>
      </c>
    </row>
    <row r="513" spans="1:11" x14ac:dyDescent="0.3">
      <c r="A513" s="5" t="s">
        <v>2022</v>
      </c>
      <c r="B513" s="6" t="s">
        <v>206</v>
      </c>
      <c r="C513" s="6" t="s">
        <v>406</v>
      </c>
      <c r="D513" s="6"/>
      <c r="E513" s="6" t="s">
        <v>2023</v>
      </c>
      <c r="F513" s="6" t="s">
        <v>408</v>
      </c>
      <c r="G513" s="6" t="s">
        <v>409</v>
      </c>
      <c r="H513" s="6" t="s">
        <v>410</v>
      </c>
      <c r="I513" s="6" t="s">
        <v>521</v>
      </c>
      <c r="J513" s="5" t="s">
        <v>142</v>
      </c>
      <c r="K513" s="6" t="s">
        <v>2024</v>
      </c>
    </row>
    <row r="514" spans="1:11" x14ac:dyDescent="0.3">
      <c r="A514" s="5" t="s">
        <v>2025</v>
      </c>
      <c r="B514" s="6" t="s">
        <v>206</v>
      </c>
      <c r="C514" s="6" t="s">
        <v>406</v>
      </c>
      <c r="D514" s="6"/>
      <c r="E514" s="6" t="s">
        <v>2026</v>
      </c>
      <c r="F514" s="6" t="s">
        <v>408</v>
      </c>
      <c r="G514" s="6" t="s">
        <v>409</v>
      </c>
      <c r="H514" s="6" t="s">
        <v>410</v>
      </c>
      <c r="I514" s="6" t="s">
        <v>2027</v>
      </c>
      <c r="J514" s="5" t="s">
        <v>20</v>
      </c>
      <c r="K514" s="6" t="s">
        <v>2028</v>
      </c>
    </row>
    <row r="515" spans="1:11" x14ac:dyDescent="0.3">
      <c r="A515" s="5" t="s">
        <v>2029</v>
      </c>
      <c r="B515" s="6" t="s">
        <v>206</v>
      </c>
      <c r="C515" s="6" t="s">
        <v>406</v>
      </c>
      <c r="D515" s="6"/>
      <c r="E515" s="6" t="s">
        <v>2030</v>
      </c>
      <c r="F515" s="6" t="s">
        <v>408</v>
      </c>
      <c r="G515" s="6" t="s">
        <v>409</v>
      </c>
      <c r="H515" s="6" t="s">
        <v>410</v>
      </c>
      <c r="I515" s="6" t="s">
        <v>391</v>
      </c>
      <c r="J515" s="5" t="s">
        <v>20</v>
      </c>
      <c r="K515" s="6" t="s">
        <v>2031</v>
      </c>
    </row>
    <row r="516" spans="1:11" x14ac:dyDescent="0.3">
      <c r="A516" s="5" t="s">
        <v>2032</v>
      </c>
      <c r="B516" s="6" t="s">
        <v>206</v>
      </c>
      <c r="C516" s="6" t="s">
        <v>406</v>
      </c>
      <c r="D516" s="6"/>
      <c r="E516" s="6" t="s">
        <v>2033</v>
      </c>
      <c r="F516" s="6" t="s">
        <v>408</v>
      </c>
      <c r="G516" s="6" t="s">
        <v>409</v>
      </c>
      <c r="H516" s="6" t="s">
        <v>410</v>
      </c>
      <c r="I516" s="6" t="s">
        <v>2034</v>
      </c>
      <c r="J516" s="5" t="s">
        <v>142</v>
      </c>
      <c r="K516" s="6" t="s">
        <v>2035</v>
      </c>
    </row>
    <row r="517" spans="1:11" x14ac:dyDescent="0.3">
      <c r="A517" s="5" t="s">
        <v>2036</v>
      </c>
      <c r="B517" s="6" t="s">
        <v>206</v>
      </c>
      <c r="C517" s="6" t="s">
        <v>406</v>
      </c>
      <c r="D517" s="6"/>
      <c r="E517" s="6" t="s">
        <v>2037</v>
      </c>
      <c r="F517" s="6" t="s">
        <v>408</v>
      </c>
      <c r="G517" s="6" t="s">
        <v>409</v>
      </c>
      <c r="H517" s="6" t="s">
        <v>410</v>
      </c>
      <c r="I517" s="6" t="s">
        <v>2038</v>
      </c>
      <c r="J517" s="5" t="s">
        <v>142</v>
      </c>
      <c r="K517" s="6" t="s">
        <v>2039</v>
      </c>
    </row>
    <row r="518" spans="1:11" x14ac:dyDescent="0.3">
      <c r="A518" s="5" t="s">
        <v>2040</v>
      </c>
      <c r="B518" s="6" t="s">
        <v>206</v>
      </c>
      <c r="C518" s="6" t="s">
        <v>406</v>
      </c>
      <c r="D518" s="6"/>
      <c r="E518" s="6" t="s">
        <v>2041</v>
      </c>
      <c r="F518" s="6" t="s">
        <v>408</v>
      </c>
      <c r="G518" s="6" t="s">
        <v>409</v>
      </c>
      <c r="H518" s="6" t="s">
        <v>410</v>
      </c>
      <c r="I518" s="6" t="s">
        <v>2042</v>
      </c>
      <c r="J518" s="5" t="s">
        <v>53</v>
      </c>
      <c r="K518" s="6" t="s">
        <v>2043</v>
      </c>
    </row>
    <row r="519" spans="1:11" x14ac:dyDescent="0.3">
      <c r="A519" s="5" t="s">
        <v>2044</v>
      </c>
      <c r="B519" s="6" t="s">
        <v>206</v>
      </c>
      <c r="C519" s="6" t="s">
        <v>406</v>
      </c>
      <c r="D519" s="6"/>
      <c r="E519" s="6" t="s">
        <v>2045</v>
      </c>
      <c r="F519" s="6" t="s">
        <v>408</v>
      </c>
      <c r="G519" s="6" t="s">
        <v>409</v>
      </c>
      <c r="H519" s="6" t="s">
        <v>410</v>
      </c>
      <c r="I519" s="6" t="s">
        <v>2046</v>
      </c>
      <c r="J519" s="5" t="s">
        <v>20</v>
      </c>
      <c r="K519" s="6" t="s">
        <v>2047</v>
      </c>
    </row>
    <row r="520" spans="1:11" x14ac:dyDescent="0.3">
      <c r="A520" s="5" t="s">
        <v>2048</v>
      </c>
      <c r="B520" s="6" t="s">
        <v>206</v>
      </c>
      <c r="C520" s="6" t="s">
        <v>406</v>
      </c>
      <c r="D520" s="6"/>
      <c r="E520" s="6" t="s">
        <v>2049</v>
      </c>
      <c r="F520" s="6" t="s">
        <v>408</v>
      </c>
      <c r="G520" s="6" t="s">
        <v>409</v>
      </c>
      <c r="H520" s="6" t="s">
        <v>410</v>
      </c>
      <c r="I520" s="6" t="s">
        <v>2050</v>
      </c>
      <c r="J520" s="5" t="s">
        <v>25</v>
      </c>
      <c r="K520" s="6" t="s">
        <v>2051</v>
      </c>
    </row>
    <row r="521" spans="1:11" x14ac:dyDescent="0.3">
      <c r="A521" s="5" t="s">
        <v>2052</v>
      </c>
      <c r="B521" s="6" t="s">
        <v>206</v>
      </c>
      <c r="C521" s="6" t="s">
        <v>406</v>
      </c>
      <c r="D521" s="6"/>
      <c r="E521" s="6" t="s">
        <v>2053</v>
      </c>
      <c r="F521" s="6" t="s">
        <v>408</v>
      </c>
      <c r="G521" s="6" t="s">
        <v>409</v>
      </c>
      <c r="H521" s="6" t="s">
        <v>410</v>
      </c>
      <c r="I521" s="6" t="s">
        <v>835</v>
      </c>
      <c r="J521" s="5" t="s">
        <v>142</v>
      </c>
      <c r="K521" s="6" t="s">
        <v>2054</v>
      </c>
    </row>
    <row r="522" spans="1:11" x14ac:dyDescent="0.3">
      <c r="A522" s="5" t="s">
        <v>2055</v>
      </c>
      <c r="B522" s="6" t="s">
        <v>206</v>
      </c>
      <c r="C522" s="6" t="s">
        <v>406</v>
      </c>
      <c r="D522" s="6"/>
      <c r="E522" s="6" t="s">
        <v>2056</v>
      </c>
      <c r="F522" s="6" t="s">
        <v>408</v>
      </c>
      <c r="G522" s="6" t="s">
        <v>409</v>
      </c>
      <c r="H522" s="6" t="s">
        <v>410</v>
      </c>
      <c r="I522" s="6" t="s">
        <v>2057</v>
      </c>
      <c r="J522" s="5" t="s">
        <v>142</v>
      </c>
      <c r="K522" s="6" t="s">
        <v>2058</v>
      </c>
    </row>
    <row r="523" spans="1:11" x14ac:dyDescent="0.3">
      <c r="A523" s="5" t="s">
        <v>2059</v>
      </c>
      <c r="B523" s="6" t="s">
        <v>206</v>
      </c>
      <c r="C523" s="6" t="s">
        <v>406</v>
      </c>
      <c r="D523" s="6"/>
      <c r="E523" s="6" t="s">
        <v>2060</v>
      </c>
      <c r="F523" s="6" t="s">
        <v>408</v>
      </c>
      <c r="G523" s="6" t="s">
        <v>409</v>
      </c>
      <c r="H523" s="6" t="s">
        <v>410</v>
      </c>
      <c r="I523" s="6" t="s">
        <v>2061</v>
      </c>
      <c r="J523" s="5" t="s">
        <v>20</v>
      </c>
      <c r="K523" s="6" t="s">
        <v>2062</v>
      </c>
    </row>
    <row r="524" spans="1:11" x14ac:dyDescent="0.3">
      <c r="A524" s="5" t="s">
        <v>2063</v>
      </c>
      <c r="B524" s="6" t="s">
        <v>206</v>
      </c>
      <c r="C524" s="6" t="s">
        <v>406</v>
      </c>
      <c r="D524" s="6"/>
      <c r="E524" s="6" t="s">
        <v>2064</v>
      </c>
      <c r="F524" s="6" t="s">
        <v>408</v>
      </c>
      <c r="G524" s="6" t="s">
        <v>409</v>
      </c>
      <c r="H524" s="6" t="s">
        <v>410</v>
      </c>
      <c r="I524" s="6" t="s">
        <v>2065</v>
      </c>
      <c r="J524" s="5" t="s">
        <v>142</v>
      </c>
      <c r="K524" s="6" t="s">
        <v>2066</v>
      </c>
    </row>
    <row r="525" spans="1:11" x14ac:dyDescent="0.3">
      <c r="A525" s="5" t="s">
        <v>2067</v>
      </c>
      <c r="B525" s="6" t="s">
        <v>206</v>
      </c>
      <c r="C525" s="6" t="s">
        <v>406</v>
      </c>
      <c r="D525" s="6"/>
      <c r="E525" s="6" t="s">
        <v>2068</v>
      </c>
      <c r="F525" s="6" t="s">
        <v>408</v>
      </c>
      <c r="G525" s="6" t="s">
        <v>409</v>
      </c>
      <c r="H525" s="6" t="s">
        <v>410</v>
      </c>
      <c r="I525" s="6" t="s">
        <v>2069</v>
      </c>
      <c r="J525" s="5" t="s">
        <v>142</v>
      </c>
      <c r="K525" s="6" t="s">
        <v>2070</v>
      </c>
    </row>
    <row r="526" spans="1:11" x14ac:dyDescent="0.3">
      <c r="A526" s="5" t="s">
        <v>2071</v>
      </c>
      <c r="B526" s="6" t="s">
        <v>206</v>
      </c>
      <c r="C526" s="6" t="s">
        <v>406</v>
      </c>
      <c r="D526" s="6"/>
      <c r="E526" s="6" t="s">
        <v>2072</v>
      </c>
      <c r="F526" s="6" t="s">
        <v>408</v>
      </c>
      <c r="G526" s="6" t="s">
        <v>409</v>
      </c>
      <c r="H526" s="6" t="s">
        <v>410</v>
      </c>
      <c r="I526" s="6" t="s">
        <v>2073</v>
      </c>
      <c r="J526" s="5" t="s">
        <v>63</v>
      </c>
      <c r="K526" s="6" t="s">
        <v>2074</v>
      </c>
    </row>
    <row r="527" spans="1:11" x14ac:dyDescent="0.3">
      <c r="A527" s="5" t="s">
        <v>2075</v>
      </c>
      <c r="B527" s="6" t="s">
        <v>206</v>
      </c>
      <c r="C527" s="6" t="s">
        <v>406</v>
      </c>
      <c r="D527" s="6"/>
      <c r="E527" s="6" t="s">
        <v>2076</v>
      </c>
      <c r="F527" s="6" t="s">
        <v>408</v>
      </c>
      <c r="G527" s="6" t="s">
        <v>409</v>
      </c>
      <c r="H527" s="6" t="s">
        <v>410</v>
      </c>
      <c r="I527" s="6" t="s">
        <v>2077</v>
      </c>
      <c r="J527" s="5" t="s">
        <v>53</v>
      </c>
      <c r="K527" s="6" t="s">
        <v>2078</v>
      </c>
    </row>
    <row r="528" spans="1:11" x14ac:dyDescent="0.3">
      <c r="A528" s="5" t="s">
        <v>2079</v>
      </c>
      <c r="B528" s="6" t="s">
        <v>206</v>
      </c>
      <c r="C528" s="6" t="s">
        <v>406</v>
      </c>
      <c r="D528" s="6"/>
      <c r="E528" s="6" t="s">
        <v>2080</v>
      </c>
      <c r="F528" s="6" t="s">
        <v>408</v>
      </c>
      <c r="G528" s="6" t="s">
        <v>409</v>
      </c>
      <c r="H528" s="6" t="s">
        <v>410</v>
      </c>
      <c r="I528" s="6" t="s">
        <v>2081</v>
      </c>
      <c r="J528" s="5" t="s">
        <v>142</v>
      </c>
      <c r="K528" s="6" t="s">
        <v>2082</v>
      </c>
    </row>
    <row r="529" spans="1:11" x14ac:dyDescent="0.3">
      <c r="A529" s="5" t="s">
        <v>2083</v>
      </c>
      <c r="B529" s="6" t="s">
        <v>206</v>
      </c>
      <c r="C529" s="6" t="s">
        <v>406</v>
      </c>
      <c r="D529" s="6"/>
      <c r="E529" s="6" t="s">
        <v>2084</v>
      </c>
      <c r="F529" s="6" t="s">
        <v>408</v>
      </c>
      <c r="G529" s="6" t="s">
        <v>409</v>
      </c>
      <c r="H529" s="6" t="s">
        <v>410</v>
      </c>
      <c r="I529" s="6" t="s">
        <v>2085</v>
      </c>
      <c r="J529" s="5" t="s">
        <v>142</v>
      </c>
      <c r="K529" s="6" t="s">
        <v>2086</v>
      </c>
    </row>
    <row r="530" spans="1:11" x14ac:dyDescent="0.3">
      <c r="A530" s="5" t="s">
        <v>2087</v>
      </c>
      <c r="B530" s="6" t="s">
        <v>206</v>
      </c>
      <c r="C530" s="6" t="s">
        <v>406</v>
      </c>
      <c r="D530" s="6"/>
      <c r="E530" s="6" t="s">
        <v>2088</v>
      </c>
      <c r="F530" s="6" t="s">
        <v>408</v>
      </c>
      <c r="G530" s="6" t="s">
        <v>409</v>
      </c>
      <c r="H530" s="6" t="s">
        <v>410</v>
      </c>
      <c r="I530" s="6" t="s">
        <v>647</v>
      </c>
      <c r="J530" s="5" t="s">
        <v>20</v>
      </c>
      <c r="K530" s="6" t="s">
        <v>2089</v>
      </c>
    </row>
    <row r="531" spans="1:11" x14ac:dyDescent="0.3">
      <c r="A531" s="5" t="s">
        <v>2090</v>
      </c>
      <c r="B531" s="6" t="s">
        <v>206</v>
      </c>
      <c r="C531" s="6" t="s">
        <v>406</v>
      </c>
      <c r="D531" s="6"/>
      <c r="E531" s="6" t="s">
        <v>2091</v>
      </c>
      <c r="F531" s="6" t="s">
        <v>408</v>
      </c>
      <c r="G531" s="6" t="s">
        <v>409</v>
      </c>
      <c r="H531" s="6" t="s">
        <v>410</v>
      </c>
      <c r="I531" s="6" t="s">
        <v>217</v>
      </c>
      <c r="J531" s="5" t="s">
        <v>142</v>
      </c>
      <c r="K531" s="6" t="s">
        <v>2092</v>
      </c>
    </row>
    <row r="532" spans="1:11" x14ac:dyDescent="0.3">
      <c r="A532" s="5" t="s">
        <v>2093</v>
      </c>
      <c r="B532" s="6" t="s">
        <v>206</v>
      </c>
      <c r="C532" s="6" t="s">
        <v>406</v>
      </c>
      <c r="D532" s="6"/>
      <c r="E532" s="6" t="s">
        <v>2094</v>
      </c>
      <c r="F532" s="6" t="s">
        <v>408</v>
      </c>
      <c r="G532" s="6" t="s">
        <v>409</v>
      </c>
      <c r="H532" s="6" t="s">
        <v>410</v>
      </c>
      <c r="I532" s="6" t="s">
        <v>391</v>
      </c>
      <c r="J532" s="5" t="s">
        <v>20</v>
      </c>
      <c r="K532" s="6" t="s">
        <v>2095</v>
      </c>
    </row>
    <row r="533" spans="1:11" x14ac:dyDescent="0.3">
      <c r="A533" s="5" t="s">
        <v>2096</v>
      </c>
      <c r="B533" s="6" t="s">
        <v>206</v>
      </c>
      <c r="C533" s="6" t="s">
        <v>406</v>
      </c>
      <c r="D533" s="6"/>
      <c r="E533" s="6" t="s">
        <v>2097</v>
      </c>
      <c r="F533" s="6" t="s">
        <v>408</v>
      </c>
      <c r="G533" s="6" t="s">
        <v>409</v>
      </c>
      <c r="H533" s="6" t="s">
        <v>410</v>
      </c>
      <c r="I533" s="6" t="s">
        <v>2098</v>
      </c>
      <c r="J533" s="5" t="s">
        <v>63</v>
      </c>
      <c r="K533" s="6" t="s">
        <v>2099</v>
      </c>
    </row>
    <row r="534" spans="1:11" x14ac:dyDescent="0.3">
      <c r="A534" s="5" t="s">
        <v>2100</v>
      </c>
      <c r="B534" s="6" t="s">
        <v>206</v>
      </c>
      <c r="C534" s="6" t="s">
        <v>406</v>
      </c>
      <c r="D534" s="6"/>
      <c r="E534" s="6" t="s">
        <v>2101</v>
      </c>
      <c r="F534" s="6" t="s">
        <v>408</v>
      </c>
      <c r="G534" s="6" t="s">
        <v>409</v>
      </c>
      <c r="H534" s="6" t="s">
        <v>410</v>
      </c>
      <c r="I534" s="6" t="s">
        <v>2102</v>
      </c>
      <c r="J534" s="5" t="s">
        <v>63</v>
      </c>
      <c r="K534" s="6" t="s">
        <v>2103</v>
      </c>
    </row>
    <row r="535" spans="1:11" x14ac:dyDescent="0.3">
      <c r="A535" s="5" t="s">
        <v>2104</v>
      </c>
      <c r="B535" s="6" t="s">
        <v>206</v>
      </c>
      <c r="C535" s="6" t="s">
        <v>406</v>
      </c>
      <c r="D535" s="6"/>
      <c r="E535" s="6" t="s">
        <v>2105</v>
      </c>
      <c r="F535" s="6" t="s">
        <v>408</v>
      </c>
      <c r="G535" s="6" t="s">
        <v>409</v>
      </c>
      <c r="H535" s="6" t="s">
        <v>410</v>
      </c>
      <c r="I535" s="6" t="s">
        <v>2106</v>
      </c>
      <c r="J535" s="5" t="s">
        <v>63</v>
      </c>
      <c r="K535" s="6" t="s">
        <v>2107</v>
      </c>
    </row>
    <row r="536" spans="1:11" x14ac:dyDescent="0.3">
      <c r="A536" s="5" t="s">
        <v>2108</v>
      </c>
      <c r="B536" s="6" t="s">
        <v>206</v>
      </c>
      <c r="C536" s="6" t="s">
        <v>406</v>
      </c>
      <c r="D536" s="6"/>
      <c r="E536" s="6" t="s">
        <v>2109</v>
      </c>
      <c r="F536" s="6" t="s">
        <v>408</v>
      </c>
      <c r="G536" s="6" t="s">
        <v>409</v>
      </c>
      <c r="H536" s="6" t="s">
        <v>410</v>
      </c>
      <c r="I536" s="6" t="s">
        <v>2110</v>
      </c>
      <c r="J536" s="5" t="s">
        <v>63</v>
      </c>
      <c r="K536" s="6" t="s">
        <v>2111</v>
      </c>
    </row>
    <row r="537" spans="1:11" x14ac:dyDescent="0.3">
      <c r="A537" s="5" t="s">
        <v>2112</v>
      </c>
      <c r="B537" s="6" t="s">
        <v>206</v>
      </c>
      <c r="C537" s="6" t="s">
        <v>406</v>
      </c>
      <c r="D537" s="6"/>
      <c r="E537" s="6" t="s">
        <v>2113</v>
      </c>
      <c r="F537" s="6" t="s">
        <v>408</v>
      </c>
      <c r="G537" s="6" t="s">
        <v>409</v>
      </c>
      <c r="H537" s="6" t="s">
        <v>410</v>
      </c>
      <c r="I537" s="6" t="s">
        <v>2114</v>
      </c>
      <c r="J537" s="5" t="s">
        <v>25</v>
      </c>
      <c r="K537" s="6" t="s">
        <v>2115</v>
      </c>
    </row>
    <row r="538" spans="1:11" x14ac:dyDescent="0.3">
      <c r="A538" s="5" t="s">
        <v>2116</v>
      </c>
      <c r="B538" s="6" t="s">
        <v>206</v>
      </c>
      <c r="C538" s="6" t="s">
        <v>406</v>
      </c>
      <c r="D538" s="6"/>
      <c r="E538" s="6" t="s">
        <v>2117</v>
      </c>
      <c r="F538" s="6" t="s">
        <v>408</v>
      </c>
      <c r="G538" s="6" t="s">
        <v>409</v>
      </c>
      <c r="H538" s="6" t="s">
        <v>410</v>
      </c>
      <c r="I538" s="6" t="s">
        <v>2118</v>
      </c>
      <c r="J538" s="5" t="s">
        <v>25</v>
      </c>
      <c r="K538" s="6" t="s">
        <v>2119</v>
      </c>
    </row>
    <row r="539" spans="1:11" x14ac:dyDescent="0.3">
      <c r="A539" s="5" t="s">
        <v>2120</v>
      </c>
      <c r="B539" s="6" t="s">
        <v>183</v>
      </c>
      <c r="C539" s="6" t="s">
        <v>406</v>
      </c>
      <c r="D539" s="6"/>
      <c r="E539" s="6" t="s">
        <v>2121</v>
      </c>
      <c r="F539" s="6" t="s">
        <v>408</v>
      </c>
      <c r="G539" s="6" t="s">
        <v>409</v>
      </c>
      <c r="H539" s="6" t="s">
        <v>410</v>
      </c>
      <c r="I539" s="6" t="s">
        <v>2122</v>
      </c>
      <c r="J539" s="5" t="s">
        <v>961</v>
      </c>
      <c r="K539" s="6" t="s">
        <v>2123</v>
      </c>
    </row>
    <row r="540" spans="1:11" x14ac:dyDescent="0.3">
      <c r="A540" s="5" t="s">
        <v>2124</v>
      </c>
      <c r="B540" s="6" t="s">
        <v>183</v>
      </c>
      <c r="C540" s="6" t="s">
        <v>406</v>
      </c>
      <c r="D540" s="6"/>
      <c r="E540" s="6" t="s">
        <v>2125</v>
      </c>
      <c r="F540" s="6" t="s">
        <v>408</v>
      </c>
      <c r="G540" s="6" t="s">
        <v>409</v>
      </c>
      <c r="H540" s="6" t="s">
        <v>410</v>
      </c>
      <c r="I540" s="6" t="s">
        <v>2126</v>
      </c>
      <c r="J540" s="5" t="s">
        <v>961</v>
      </c>
      <c r="K540" s="6" t="s">
        <v>2127</v>
      </c>
    </row>
    <row r="541" spans="1:11" x14ac:dyDescent="0.3">
      <c r="A541" s="5" t="s">
        <v>2128</v>
      </c>
      <c r="B541" s="6" t="s">
        <v>183</v>
      </c>
      <c r="C541" s="6" t="s">
        <v>406</v>
      </c>
      <c r="D541" s="6"/>
      <c r="E541" s="6" t="s">
        <v>2129</v>
      </c>
      <c r="F541" s="6" t="s">
        <v>408</v>
      </c>
      <c r="G541" s="6" t="s">
        <v>409</v>
      </c>
      <c r="H541" s="6" t="s">
        <v>410</v>
      </c>
      <c r="I541" s="6" t="s">
        <v>2130</v>
      </c>
      <c r="J541" s="5" t="s">
        <v>1020</v>
      </c>
      <c r="K541" s="6" t="s">
        <v>2131</v>
      </c>
    </row>
    <row r="542" spans="1:11" x14ac:dyDescent="0.3">
      <c r="A542" s="5" t="s">
        <v>2132</v>
      </c>
      <c r="B542" s="6" t="s">
        <v>183</v>
      </c>
      <c r="C542" s="6" t="s">
        <v>406</v>
      </c>
      <c r="D542" s="6"/>
      <c r="E542" s="6" t="s">
        <v>2133</v>
      </c>
      <c r="F542" s="6" t="s">
        <v>408</v>
      </c>
      <c r="G542" s="6" t="s">
        <v>409</v>
      </c>
      <c r="H542" s="6" t="s">
        <v>410</v>
      </c>
      <c r="I542" s="6" t="s">
        <v>2134</v>
      </c>
      <c r="J542" s="5" t="s">
        <v>63</v>
      </c>
      <c r="K542" s="6" t="s">
        <v>2135</v>
      </c>
    </row>
    <row r="543" spans="1:11" x14ac:dyDescent="0.3">
      <c r="A543" s="5" t="s">
        <v>2136</v>
      </c>
      <c r="B543" s="6" t="s">
        <v>183</v>
      </c>
      <c r="C543" s="6" t="s">
        <v>406</v>
      </c>
      <c r="D543" s="6"/>
      <c r="E543" s="6" t="s">
        <v>2137</v>
      </c>
      <c r="F543" s="6" t="s">
        <v>408</v>
      </c>
      <c r="G543" s="6" t="s">
        <v>409</v>
      </c>
      <c r="H543" s="6" t="s">
        <v>410</v>
      </c>
      <c r="I543" s="6" t="s">
        <v>2138</v>
      </c>
      <c r="J543" s="5" t="s">
        <v>63</v>
      </c>
      <c r="K543" s="6" t="s">
        <v>2139</v>
      </c>
    </row>
    <row r="544" spans="1:11" x14ac:dyDescent="0.3">
      <c r="A544" s="5" t="s">
        <v>2140</v>
      </c>
      <c r="B544" s="6" t="s">
        <v>183</v>
      </c>
      <c r="C544" s="6" t="s">
        <v>406</v>
      </c>
      <c r="D544" s="6"/>
      <c r="E544" s="6" t="s">
        <v>2141</v>
      </c>
      <c r="F544" s="6" t="s">
        <v>408</v>
      </c>
      <c r="G544" s="6" t="s">
        <v>409</v>
      </c>
      <c r="H544" s="6" t="s">
        <v>410</v>
      </c>
      <c r="I544" s="6" t="s">
        <v>2142</v>
      </c>
      <c r="J544" s="5" t="s">
        <v>63</v>
      </c>
      <c r="K544" s="6" t="s">
        <v>2143</v>
      </c>
    </row>
    <row r="545" spans="1:11" x14ac:dyDescent="0.3">
      <c r="A545" s="5" t="s">
        <v>2144</v>
      </c>
      <c r="B545" s="6" t="s">
        <v>183</v>
      </c>
      <c r="C545" s="6" t="s">
        <v>406</v>
      </c>
      <c r="D545" s="6"/>
      <c r="E545" s="6" t="s">
        <v>2145</v>
      </c>
      <c r="F545" s="6" t="s">
        <v>408</v>
      </c>
      <c r="G545" s="6" t="s">
        <v>409</v>
      </c>
      <c r="H545" s="6" t="s">
        <v>410</v>
      </c>
      <c r="I545" s="6" t="s">
        <v>2146</v>
      </c>
      <c r="J545" s="5" t="s">
        <v>63</v>
      </c>
      <c r="K545" s="6" t="s">
        <v>2147</v>
      </c>
    </row>
    <row r="546" spans="1:11" x14ac:dyDescent="0.3">
      <c r="A546" s="5" t="s">
        <v>2148</v>
      </c>
      <c r="B546" s="6" t="s">
        <v>183</v>
      </c>
      <c r="C546" s="6" t="s">
        <v>406</v>
      </c>
      <c r="D546" s="6"/>
      <c r="E546" s="6" t="s">
        <v>2149</v>
      </c>
      <c r="F546" s="6" t="s">
        <v>408</v>
      </c>
      <c r="G546" s="6" t="s">
        <v>409</v>
      </c>
      <c r="H546" s="6" t="s">
        <v>410</v>
      </c>
      <c r="I546" s="6" t="s">
        <v>2150</v>
      </c>
      <c r="J546" s="5" t="s">
        <v>97</v>
      </c>
      <c r="K546" s="6" t="s">
        <v>2151</v>
      </c>
    </row>
    <row r="547" spans="1:11" x14ac:dyDescent="0.3">
      <c r="A547" s="5" t="s">
        <v>2152</v>
      </c>
      <c r="B547" s="6" t="s">
        <v>183</v>
      </c>
      <c r="C547" s="6" t="s">
        <v>406</v>
      </c>
      <c r="D547" s="6"/>
      <c r="E547" s="6" t="s">
        <v>2153</v>
      </c>
      <c r="F547" s="6" t="s">
        <v>408</v>
      </c>
      <c r="G547" s="6" t="s">
        <v>409</v>
      </c>
      <c r="H547" s="6" t="s">
        <v>410</v>
      </c>
      <c r="I547" s="6" t="s">
        <v>2154</v>
      </c>
      <c r="J547" s="5" t="s">
        <v>25</v>
      </c>
      <c r="K547" s="6" t="s">
        <v>2155</v>
      </c>
    </row>
    <row r="548" spans="1:11" x14ac:dyDescent="0.3">
      <c r="A548" s="5" t="s">
        <v>2156</v>
      </c>
      <c r="B548" s="6" t="s">
        <v>183</v>
      </c>
      <c r="C548" s="6" t="s">
        <v>406</v>
      </c>
      <c r="D548" s="6"/>
      <c r="E548" s="6" t="s">
        <v>2157</v>
      </c>
      <c r="F548" s="6" t="s">
        <v>408</v>
      </c>
      <c r="G548" s="6" t="s">
        <v>409</v>
      </c>
      <c r="H548" s="6" t="s">
        <v>410</v>
      </c>
      <c r="I548" s="6" t="s">
        <v>2158</v>
      </c>
      <c r="J548" s="5" t="s">
        <v>53</v>
      </c>
      <c r="K548" s="6" t="s">
        <v>2159</v>
      </c>
    </row>
    <row r="549" spans="1:11" x14ac:dyDescent="0.3">
      <c r="A549" s="5" t="s">
        <v>2160</v>
      </c>
      <c r="B549" s="6" t="s">
        <v>183</v>
      </c>
      <c r="C549" s="6" t="s">
        <v>406</v>
      </c>
      <c r="D549" s="6"/>
      <c r="E549" s="6" t="s">
        <v>2161</v>
      </c>
      <c r="F549" s="6" t="s">
        <v>408</v>
      </c>
      <c r="G549" s="6" t="s">
        <v>409</v>
      </c>
      <c r="H549" s="6" t="s">
        <v>410</v>
      </c>
      <c r="I549" s="6" t="s">
        <v>2162</v>
      </c>
      <c r="J549" s="5" t="s">
        <v>323</v>
      </c>
      <c r="K549" s="6" t="s">
        <v>2163</v>
      </c>
    </row>
    <row r="550" spans="1:11" x14ac:dyDescent="0.3">
      <c r="A550" s="5" t="s">
        <v>2164</v>
      </c>
      <c r="B550" s="6" t="s">
        <v>183</v>
      </c>
      <c r="C550" s="6" t="s">
        <v>406</v>
      </c>
      <c r="D550" s="6"/>
      <c r="E550" s="6" t="s">
        <v>2165</v>
      </c>
      <c r="F550" s="6" t="s">
        <v>408</v>
      </c>
      <c r="G550" s="6" t="s">
        <v>409</v>
      </c>
      <c r="H550" s="6" t="s">
        <v>410</v>
      </c>
      <c r="I550" s="6" t="s">
        <v>2166</v>
      </c>
      <c r="J550" s="5" t="s">
        <v>25</v>
      </c>
      <c r="K550" s="6" t="s">
        <v>2167</v>
      </c>
    </row>
    <row r="551" spans="1:11" x14ac:dyDescent="0.3">
      <c r="A551" s="5" t="s">
        <v>2168</v>
      </c>
      <c r="B551" s="6" t="s">
        <v>183</v>
      </c>
      <c r="C551" s="6" t="s">
        <v>406</v>
      </c>
      <c r="D551" s="6"/>
      <c r="E551" s="6" t="s">
        <v>2169</v>
      </c>
      <c r="F551" s="6" t="s">
        <v>408</v>
      </c>
      <c r="G551" s="6" t="s">
        <v>409</v>
      </c>
      <c r="H551" s="6" t="s">
        <v>410</v>
      </c>
      <c r="I551" s="6" t="s">
        <v>2170</v>
      </c>
      <c r="J551" s="5" t="s">
        <v>97</v>
      </c>
      <c r="K551" s="6" t="s">
        <v>2171</v>
      </c>
    </row>
    <row r="552" spans="1:11" x14ac:dyDescent="0.3">
      <c r="A552" s="5" t="s">
        <v>2172</v>
      </c>
      <c r="B552" s="6" t="s">
        <v>183</v>
      </c>
      <c r="C552" s="6" t="s">
        <v>406</v>
      </c>
      <c r="D552" s="6"/>
      <c r="E552" s="6" t="s">
        <v>2173</v>
      </c>
      <c r="F552" s="6" t="s">
        <v>408</v>
      </c>
      <c r="G552" s="6" t="s">
        <v>409</v>
      </c>
      <c r="H552" s="6" t="s">
        <v>410</v>
      </c>
      <c r="I552" s="6" t="s">
        <v>2174</v>
      </c>
      <c r="J552" s="5" t="s">
        <v>25</v>
      </c>
      <c r="K552" s="6" t="s">
        <v>2175</v>
      </c>
    </row>
    <row r="553" spans="1:11" x14ac:dyDescent="0.3">
      <c r="A553" s="5" t="s">
        <v>2176</v>
      </c>
      <c r="B553" s="6" t="s">
        <v>183</v>
      </c>
      <c r="C553" s="6" t="s">
        <v>406</v>
      </c>
      <c r="D553" s="6"/>
      <c r="E553" s="6" t="s">
        <v>2177</v>
      </c>
      <c r="F553" s="6" t="s">
        <v>408</v>
      </c>
      <c r="G553" s="6" t="s">
        <v>409</v>
      </c>
      <c r="H553" s="6" t="s">
        <v>410</v>
      </c>
      <c r="I553" s="6" t="s">
        <v>1074</v>
      </c>
      <c r="J553" s="5" t="s">
        <v>53</v>
      </c>
      <c r="K553" s="6" t="s">
        <v>2178</v>
      </c>
    </row>
    <row r="554" spans="1:11" x14ac:dyDescent="0.3">
      <c r="A554" s="5" t="s">
        <v>2179</v>
      </c>
      <c r="B554" s="6" t="s">
        <v>183</v>
      </c>
      <c r="C554" s="6" t="s">
        <v>406</v>
      </c>
      <c r="D554" s="6"/>
      <c r="E554" s="6" t="s">
        <v>2180</v>
      </c>
      <c r="F554" s="6" t="s">
        <v>408</v>
      </c>
      <c r="G554" s="6" t="s">
        <v>409</v>
      </c>
      <c r="H554" s="6" t="s">
        <v>410</v>
      </c>
      <c r="I554" s="6" t="s">
        <v>2181</v>
      </c>
      <c r="J554" s="5" t="s">
        <v>25</v>
      </c>
      <c r="K554" s="6" t="s">
        <v>2182</v>
      </c>
    </row>
    <row r="555" spans="1:11" x14ac:dyDescent="0.3">
      <c r="A555" s="5" t="s">
        <v>2183</v>
      </c>
      <c r="B555" s="6" t="s">
        <v>183</v>
      </c>
      <c r="C555" s="6" t="s">
        <v>406</v>
      </c>
      <c r="D555" s="6"/>
      <c r="E555" s="6" t="s">
        <v>2184</v>
      </c>
      <c r="F555" s="6" t="s">
        <v>408</v>
      </c>
      <c r="G555" s="6" t="s">
        <v>409</v>
      </c>
      <c r="H555" s="6" t="s">
        <v>410</v>
      </c>
      <c r="I555" s="6" t="s">
        <v>2185</v>
      </c>
      <c r="J555" s="5" t="s">
        <v>142</v>
      </c>
      <c r="K555" s="6" t="s">
        <v>2186</v>
      </c>
    </row>
    <row r="556" spans="1:11" x14ac:dyDescent="0.3">
      <c r="A556" s="5" t="s">
        <v>2187</v>
      </c>
      <c r="B556" s="6" t="s">
        <v>183</v>
      </c>
      <c r="C556" s="6" t="s">
        <v>406</v>
      </c>
      <c r="D556" s="6"/>
      <c r="E556" s="6" t="s">
        <v>2188</v>
      </c>
      <c r="F556" s="6" t="s">
        <v>408</v>
      </c>
      <c r="G556" s="6" t="s">
        <v>409</v>
      </c>
      <c r="H556" s="6" t="s">
        <v>410</v>
      </c>
      <c r="I556" s="6" t="s">
        <v>2189</v>
      </c>
      <c r="J556" s="5" t="s">
        <v>25</v>
      </c>
      <c r="K556" s="6" t="s">
        <v>2190</v>
      </c>
    </row>
    <row r="557" spans="1:11" x14ac:dyDescent="0.3">
      <c r="A557" s="5" t="s">
        <v>2191</v>
      </c>
      <c r="B557" s="6" t="s">
        <v>183</v>
      </c>
      <c r="C557" s="6" t="s">
        <v>406</v>
      </c>
      <c r="D557" s="6"/>
      <c r="E557" s="6" t="s">
        <v>2192</v>
      </c>
      <c r="F557" s="6" t="s">
        <v>408</v>
      </c>
      <c r="G557" s="6" t="s">
        <v>409</v>
      </c>
      <c r="H557" s="6" t="s">
        <v>410</v>
      </c>
      <c r="I557" s="6" t="s">
        <v>2193</v>
      </c>
      <c r="J557" s="5" t="s">
        <v>25</v>
      </c>
      <c r="K557" s="6" t="s">
        <v>2194</v>
      </c>
    </row>
    <row r="558" spans="1:11" x14ac:dyDescent="0.3">
      <c r="A558" s="5" t="s">
        <v>2195</v>
      </c>
      <c r="B558" s="6" t="s">
        <v>183</v>
      </c>
      <c r="C558" s="6" t="s">
        <v>406</v>
      </c>
      <c r="D558" s="6"/>
      <c r="E558" s="6" t="s">
        <v>2196</v>
      </c>
      <c r="F558" s="6" t="s">
        <v>408</v>
      </c>
      <c r="G558" s="6" t="s">
        <v>409</v>
      </c>
      <c r="H558" s="6" t="s">
        <v>410</v>
      </c>
      <c r="I558" s="6" t="s">
        <v>1156</v>
      </c>
      <c r="J558" s="5" t="s">
        <v>25</v>
      </c>
      <c r="K558" s="6" t="s">
        <v>2197</v>
      </c>
    </row>
    <row r="559" spans="1:11" x14ac:dyDescent="0.3">
      <c r="A559" s="5" t="s">
        <v>2198</v>
      </c>
      <c r="B559" s="6" t="s">
        <v>183</v>
      </c>
      <c r="C559" s="6" t="s">
        <v>406</v>
      </c>
      <c r="D559" s="6"/>
      <c r="E559" s="6" t="s">
        <v>2199</v>
      </c>
      <c r="F559" s="6" t="s">
        <v>408</v>
      </c>
      <c r="G559" s="6" t="s">
        <v>409</v>
      </c>
      <c r="H559" s="6" t="s">
        <v>410</v>
      </c>
      <c r="I559" s="6" t="s">
        <v>2200</v>
      </c>
      <c r="J559" s="5" t="s">
        <v>142</v>
      </c>
      <c r="K559" s="6" t="s">
        <v>2201</v>
      </c>
    </row>
    <row r="560" spans="1:11" x14ac:dyDescent="0.3">
      <c r="A560" s="5" t="s">
        <v>2202</v>
      </c>
      <c r="B560" s="6" t="s">
        <v>183</v>
      </c>
      <c r="C560" s="6" t="s">
        <v>406</v>
      </c>
      <c r="D560" s="6"/>
      <c r="E560" s="6" t="s">
        <v>2203</v>
      </c>
      <c r="F560" s="6" t="s">
        <v>408</v>
      </c>
      <c r="G560" s="6" t="s">
        <v>409</v>
      </c>
      <c r="H560" s="6" t="s">
        <v>410</v>
      </c>
      <c r="I560" s="6" t="s">
        <v>2204</v>
      </c>
      <c r="J560" s="5" t="s">
        <v>63</v>
      </c>
      <c r="K560" s="6" t="s">
        <v>2205</v>
      </c>
    </row>
    <row r="561" spans="1:11" x14ac:dyDescent="0.3">
      <c r="A561" s="5" t="s">
        <v>2206</v>
      </c>
      <c r="B561" s="6" t="s">
        <v>183</v>
      </c>
      <c r="C561" s="6" t="s">
        <v>406</v>
      </c>
      <c r="D561" s="6"/>
      <c r="E561" s="6" t="s">
        <v>2207</v>
      </c>
      <c r="F561" s="6" t="s">
        <v>408</v>
      </c>
      <c r="G561" s="6" t="s">
        <v>409</v>
      </c>
      <c r="H561" s="6" t="s">
        <v>410</v>
      </c>
      <c r="I561" s="6" t="s">
        <v>2208</v>
      </c>
      <c r="J561" s="5" t="s">
        <v>63</v>
      </c>
      <c r="K561" s="6" t="s">
        <v>2209</v>
      </c>
    </row>
    <row r="562" spans="1:11" x14ac:dyDescent="0.3">
      <c r="A562" s="5" t="s">
        <v>2210</v>
      </c>
      <c r="B562" s="6" t="s">
        <v>183</v>
      </c>
      <c r="C562" s="6" t="s">
        <v>406</v>
      </c>
      <c r="D562" s="6"/>
      <c r="E562" s="6" t="s">
        <v>2211</v>
      </c>
      <c r="F562" s="6" t="s">
        <v>408</v>
      </c>
      <c r="G562" s="6" t="s">
        <v>409</v>
      </c>
      <c r="H562" s="6" t="s">
        <v>410</v>
      </c>
      <c r="I562" s="6" t="s">
        <v>2212</v>
      </c>
      <c r="J562" s="5" t="s">
        <v>25</v>
      </c>
      <c r="K562" s="6" t="s">
        <v>2213</v>
      </c>
    </row>
    <row r="563" spans="1:11" x14ac:dyDescent="0.3">
      <c r="A563" s="5" t="s">
        <v>2214</v>
      </c>
      <c r="B563" s="6" t="s">
        <v>183</v>
      </c>
      <c r="C563" s="6" t="s">
        <v>406</v>
      </c>
      <c r="D563" s="6"/>
      <c r="E563" s="6" t="s">
        <v>2215</v>
      </c>
      <c r="F563" s="6" t="s">
        <v>408</v>
      </c>
      <c r="G563" s="6" t="s">
        <v>409</v>
      </c>
      <c r="H563" s="6" t="s">
        <v>410</v>
      </c>
      <c r="I563" s="6" t="s">
        <v>2216</v>
      </c>
      <c r="J563" s="5" t="s">
        <v>25</v>
      </c>
      <c r="K563" s="6" t="s">
        <v>2217</v>
      </c>
    </row>
    <row r="564" spans="1:11" x14ac:dyDescent="0.3">
      <c r="A564" s="5" t="s">
        <v>2218</v>
      </c>
      <c r="B564" s="6" t="s">
        <v>183</v>
      </c>
      <c r="C564" s="6" t="s">
        <v>406</v>
      </c>
      <c r="D564" s="6"/>
      <c r="E564" s="6" t="s">
        <v>2219</v>
      </c>
      <c r="F564" s="6" t="s">
        <v>408</v>
      </c>
      <c r="G564" s="6" t="s">
        <v>409</v>
      </c>
      <c r="H564" s="6" t="s">
        <v>410</v>
      </c>
      <c r="I564" s="6" t="s">
        <v>2220</v>
      </c>
      <c r="J564" s="5" t="s">
        <v>97</v>
      </c>
      <c r="K564" s="6" t="s">
        <v>2221</v>
      </c>
    </row>
    <row r="565" spans="1:11" x14ac:dyDescent="0.3">
      <c r="A565" s="5" t="s">
        <v>2222</v>
      </c>
      <c r="B565" s="6" t="s">
        <v>183</v>
      </c>
      <c r="C565" s="6" t="s">
        <v>406</v>
      </c>
      <c r="D565" s="6"/>
      <c r="E565" s="6" t="s">
        <v>2223</v>
      </c>
      <c r="F565" s="6" t="s">
        <v>408</v>
      </c>
      <c r="G565" s="6" t="s">
        <v>409</v>
      </c>
      <c r="H565" s="6" t="s">
        <v>410</v>
      </c>
      <c r="I565" s="6" t="s">
        <v>2224</v>
      </c>
      <c r="J565" s="5" t="s">
        <v>142</v>
      </c>
      <c r="K565" s="6" t="s">
        <v>2225</v>
      </c>
    </row>
    <row r="566" spans="1:11" x14ac:dyDescent="0.3">
      <c r="A566" s="5" t="s">
        <v>2226</v>
      </c>
      <c r="B566" s="6" t="s">
        <v>183</v>
      </c>
      <c r="C566" s="6" t="s">
        <v>406</v>
      </c>
      <c r="D566" s="6"/>
      <c r="E566" s="6" t="s">
        <v>2227</v>
      </c>
      <c r="F566" s="6" t="s">
        <v>408</v>
      </c>
      <c r="G566" s="6" t="s">
        <v>409</v>
      </c>
      <c r="H566" s="6" t="s">
        <v>410</v>
      </c>
      <c r="I566" s="6" t="s">
        <v>2228</v>
      </c>
      <c r="J566" s="5" t="s">
        <v>20</v>
      </c>
      <c r="K566" s="6" t="s">
        <v>2229</v>
      </c>
    </row>
    <row r="567" spans="1:11" x14ac:dyDescent="0.3">
      <c r="A567" s="5" t="s">
        <v>2230</v>
      </c>
      <c r="B567" s="6" t="s">
        <v>183</v>
      </c>
      <c r="C567" s="6" t="s">
        <v>406</v>
      </c>
      <c r="D567" s="6"/>
      <c r="E567" s="6" t="s">
        <v>2231</v>
      </c>
      <c r="F567" s="6" t="s">
        <v>408</v>
      </c>
      <c r="G567" s="6" t="s">
        <v>409</v>
      </c>
      <c r="H567" s="6" t="s">
        <v>410</v>
      </c>
      <c r="I567" s="6" t="s">
        <v>1499</v>
      </c>
      <c r="J567" s="5" t="s">
        <v>142</v>
      </c>
      <c r="K567" s="6" t="s">
        <v>2232</v>
      </c>
    </row>
    <row r="568" spans="1:11" x14ac:dyDescent="0.3">
      <c r="A568" s="5" t="s">
        <v>2233</v>
      </c>
      <c r="B568" s="6" t="s">
        <v>183</v>
      </c>
      <c r="C568" s="6" t="s">
        <v>406</v>
      </c>
      <c r="D568" s="6"/>
      <c r="E568" s="6" t="s">
        <v>2234</v>
      </c>
      <c r="F568" s="6" t="s">
        <v>408</v>
      </c>
      <c r="G568" s="6" t="s">
        <v>409</v>
      </c>
      <c r="H568" s="6" t="s">
        <v>410</v>
      </c>
      <c r="I568" s="6" t="s">
        <v>2235</v>
      </c>
      <c r="J568" s="5" t="s">
        <v>25</v>
      </c>
      <c r="K568" s="6" t="s">
        <v>2236</v>
      </c>
    </row>
    <row r="569" spans="1:11" x14ac:dyDescent="0.3">
      <c r="A569" s="5" t="s">
        <v>2237</v>
      </c>
      <c r="B569" s="6" t="s">
        <v>183</v>
      </c>
      <c r="C569" s="6" t="s">
        <v>406</v>
      </c>
      <c r="D569" s="6"/>
      <c r="E569" s="6" t="s">
        <v>2238</v>
      </c>
      <c r="F569" s="6" t="s">
        <v>408</v>
      </c>
      <c r="G569" s="6" t="s">
        <v>409</v>
      </c>
      <c r="H569" s="6" t="s">
        <v>410</v>
      </c>
      <c r="I569" s="6" t="s">
        <v>2239</v>
      </c>
      <c r="J569" s="5" t="s">
        <v>53</v>
      </c>
      <c r="K569" s="6" t="s">
        <v>2240</v>
      </c>
    </row>
    <row r="570" spans="1:11" x14ac:dyDescent="0.3">
      <c r="A570" s="5" t="s">
        <v>2241</v>
      </c>
      <c r="B570" s="6" t="s">
        <v>183</v>
      </c>
      <c r="C570" s="6" t="s">
        <v>406</v>
      </c>
      <c r="D570" s="6"/>
      <c r="E570" s="6" t="s">
        <v>2242</v>
      </c>
      <c r="F570" s="6" t="s">
        <v>408</v>
      </c>
      <c r="G570" s="6" t="s">
        <v>409</v>
      </c>
      <c r="H570" s="6" t="s">
        <v>410</v>
      </c>
      <c r="I570" s="6" t="s">
        <v>2243</v>
      </c>
      <c r="J570" s="5" t="s">
        <v>63</v>
      </c>
      <c r="K570" s="6" t="s">
        <v>2244</v>
      </c>
    </row>
    <row r="571" spans="1:11" x14ac:dyDescent="0.3">
      <c r="A571" s="5" t="s">
        <v>2245</v>
      </c>
      <c r="B571" s="6" t="s">
        <v>183</v>
      </c>
      <c r="C571" s="6" t="s">
        <v>406</v>
      </c>
      <c r="D571" s="6"/>
      <c r="E571" s="6" t="s">
        <v>2246</v>
      </c>
      <c r="F571" s="6" t="s">
        <v>408</v>
      </c>
      <c r="G571" s="6" t="s">
        <v>409</v>
      </c>
      <c r="H571" s="6" t="s">
        <v>410</v>
      </c>
      <c r="I571" s="6" t="s">
        <v>141</v>
      </c>
      <c r="J571" s="5" t="s">
        <v>142</v>
      </c>
      <c r="K571" s="6" t="s">
        <v>2247</v>
      </c>
    </row>
    <row r="572" spans="1:11" x14ac:dyDescent="0.3">
      <c r="A572" s="5" t="s">
        <v>2248</v>
      </c>
      <c r="B572" s="6" t="s">
        <v>183</v>
      </c>
      <c r="C572" s="6" t="s">
        <v>406</v>
      </c>
      <c r="D572" s="6"/>
      <c r="E572" s="6" t="s">
        <v>2249</v>
      </c>
      <c r="F572" s="6" t="s">
        <v>408</v>
      </c>
      <c r="G572" s="6" t="s">
        <v>409</v>
      </c>
      <c r="H572" s="6" t="s">
        <v>410</v>
      </c>
      <c r="I572" s="6" t="s">
        <v>1292</v>
      </c>
      <c r="J572" s="5" t="s">
        <v>20</v>
      </c>
      <c r="K572" s="6" t="s">
        <v>2250</v>
      </c>
    </row>
    <row r="573" spans="1:11" x14ac:dyDescent="0.3">
      <c r="A573" s="5" t="s">
        <v>2251</v>
      </c>
      <c r="B573" s="6" t="s">
        <v>183</v>
      </c>
      <c r="C573" s="6" t="s">
        <v>406</v>
      </c>
      <c r="D573" s="6"/>
      <c r="E573" s="6" t="s">
        <v>2252</v>
      </c>
      <c r="F573" s="6" t="s">
        <v>408</v>
      </c>
      <c r="G573" s="6" t="s">
        <v>409</v>
      </c>
      <c r="H573" s="6" t="s">
        <v>410</v>
      </c>
      <c r="I573" s="6" t="s">
        <v>2253</v>
      </c>
      <c r="J573" s="5" t="s">
        <v>25</v>
      </c>
      <c r="K573" s="6" t="s">
        <v>2254</v>
      </c>
    </row>
    <row r="574" spans="1:11" x14ac:dyDescent="0.3">
      <c r="A574" s="5" t="s">
        <v>2255</v>
      </c>
      <c r="B574" s="6" t="s">
        <v>183</v>
      </c>
      <c r="C574" s="6" t="s">
        <v>406</v>
      </c>
      <c r="D574" s="6"/>
      <c r="E574" s="6" t="s">
        <v>2256</v>
      </c>
      <c r="F574" s="6" t="s">
        <v>408</v>
      </c>
      <c r="G574" s="6" t="s">
        <v>409</v>
      </c>
      <c r="H574" s="6" t="s">
        <v>410</v>
      </c>
      <c r="I574" s="6" t="s">
        <v>1845</v>
      </c>
      <c r="J574" s="5" t="s">
        <v>97</v>
      </c>
      <c r="K574" s="6" t="s">
        <v>2257</v>
      </c>
    </row>
    <row r="575" spans="1:11" x14ac:dyDescent="0.3">
      <c r="A575" s="5" t="s">
        <v>2258</v>
      </c>
      <c r="B575" s="6" t="s">
        <v>183</v>
      </c>
      <c r="C575" s="6" t="s">
        <v>406</v>
      </c>
      <c r="D575" s="6"/>
      <c r="E575" s="6" t="s">
        <v>2259</v>
      </c>
      <c r="F575" s="6" t="s">
        <v>408</v>
      </c>
      <c r="G575" s="6" t="s">
        <v>409</v>
      </c>
      <c r="H575" s="6" t="s">
        <v>410</v>
      </c>
      <c r="I575" s="6" t="s">
        <v>2260</v>
      </c>
      <c r="J575" s="5" t="s">
        <v>142</v>
      </c>
      <c r="K575" s="6" t="s">
        <v>2261</v>
      </c>
    </row>
    <row r="576" spans="1:11" x14ac:dyDescent="0.3">
      <c r="A576" s="5" t="s">
        <v>2262</v>
      </c>
      <c r="B576" s="6" t="s">
        <v>183</v>
      </c>
      <c r="C576" s="6" t="s">
        <v>406</v>
      </c>
      <c r="D576" s="6"/>
      <c r="E576" s="6" t="s">
        <v>2263</v>
      </c>
      <c r="F576" s="6" t="s">
        <v>408</v>
      </c>
      <c r="G576" s="6" t="s">
        <v>409</v>
      </c>
      <c r="H576" s="6" t="s">
        <v>410</v>
      </c>
      <c r="I576" s="6" t="s">
        <v>2260</v>
      </c>
      <c r="J576" s="5" t="s">
        <v>142</v>
      </c>
      <c r="K576" s="6" t="s">
        <v>2264</v>
      </c>
    </row>
    <row r="577" spans="1:11" x14ac:dyDescent="0.3">
      <c r="A577" s="5" t="s">
        <v>2265</v>
      </c>
      <c r="B577" s="6" t="s">
        <v>183</v>
      </c>
      <c r="C577" s="6" t="s">
        <v>406</v>
      </c>
      <c r="D577" s="6"/>
      <c r="E577" s="6" t="s">
        <v>2266</v>
      </c>
      <c r="F577" s="6" t="s">
        <v>408</v>
      </c>
      <c r="G577" s="6" t="s">
        <v>409</v>
      </c>
      <c r="H577" s="6" t="s">
        <v>410</v>
      </c>
      <c r="I577" s="6" t="s">
        <v>2267</v>
      </c>
      <c r="J577" s="5" t="s">
        <v>142</v>
      </c>
      <c r="K577" s="6" t="s">
        <v>2268</v>
      </c>
    </row>
    <row r="578" spans="1:11" x14ac:dyDescent="0.3">
      <c r="A578" s="5" t="s">
        <v>2269</v>
      </c>
      <c r="B578" s="6" t="s">
        <v>183</v>
      </c>
      <c r="C578" s="6" t="s">
        <v>406</v>
      </c>
      <c r="D578" s="6"/>
      <c r="E578" s="6" t="s">
        <v>2270</v>
      </c>
      <c r="F578" s="6" t="s">
        <v>408</v>
      </c>
      <c r="G578" s="6" t="s">
        <v>409</v>
      </c>
      <c r="H578" s="6" t="s">
        <v>410</v>
      </c>
      <c r="I578" s="6" t="s">
        <v>1876</v>
      </c>
      <c r="J578" s="5" t="s">
        <v>142</v>
      </c>
      <c r="K578" s="6" t="s">
        <v>2271</v>
      </c>
    </row>
    <row r="579" spans="1:11" x14ac:dyDescent="0.3">
      <c r="A579" s="5" t="s">
        <v>2272</v>
      </c>
      <c r="B579" s="6" t="s">
        <v>183</v>
      </c>
      <c r="C579" s="6" t="s">
        <v>406</v>
      </c>
      <c r="D579" s="6"/>
      <c r="E579" s="6" t="s">
        <v>2273</v>
      </c>
      <c r="F579" s="6" t="s">
        <v>408</v>
      </c>
      <c r="G579" s="6" t="s">
        <v>409</v>
      </c>
      <c r="H579" s="6" t="s">
        <v>410</v>
      </c>
      <c r="I579" s="6" t="s">
        <v>1838</v>
      </c>
      <c r="J579" s="5" t="s">
        <v>142</v>
      </c>
      <c r="K579" s="6" t="s">
        <v>2274</v>
      </c>
    </row>
    <row r="580" spans="1:11" x14ac:dyDescent="0.3">
      <c r="A580" s="5" t="s">
        <v>2275</v>
      </c>
      <c r="B580" s="6" t="s">
        <v>183</v>
      </c>
      <c r="C580" s="6" t="s">
        <v>406</v>
      </c>
      <c r="D580" s="6"/>
      <c r="E580" s="6" t="s">
        <v>2276</v>
      </c>
      <c r="F580" s="6" t="s">
        <v>408</v>
      </c>
      <c r="G580" s="6" t="s">
        <v>409</v>
      </c>
      <c r="H580" s="6" t="s">
        <v>410</v>
      </c>
      <c r="I580" s="6" t="s">
        <v>2277</v>
      </c>
      <c r="J580" s="5" t="s">
        <v>142</v>
      </c>
      <c r="K580" s="6" t="s">
        <v>2278</v>
      </c>
    </row>
    <row r="581" spans="1:11" x14ac:dyDescent="0.3">
      <c r="A581" s="5" t="s">
        <v>2279</v>
      </c>
      <c r="B581" s="6" t="s">
        <v>183</v>
      </c>
      <c r="C581" s="6" t="s">
        <v>406</v>
      </c>
      <c r="D581" s="6"/>
      <c r="E581" s="6" t="s">
        <v>2280</v>
      </c>
      <c r="F581" s="6" t="s">
        <v>408</v>
      </c>
      <c r="G581" s="6" t="s">
        <v>409</v>
      </c>
      <c r="H581" s="6" t="s">
        <v>410</v>
      </c>
      <c r="I581" s="6" t="s">
        <v>2281</v>
      </c>
      <c r="J581" s="5" t="s">
        <v>1315</v>
      </c>
      <c r="K581" s="6" t="s">
        <v>2282</v>
      </c>
    </row>
    <row r="582" spans="1:11" x14ac:dyDescent="0.3">
      <c r="A582" s="5" t="s">
        <v>2283</v>
      </c>
      <c r="B582" s="6" t="s">
        <v>183</v>
      </c>
      <c r="C582" s="6" t="s">
        <v>406</v>
      </c>
      <c r="D582" s="6"/>
      <c r="E582" s="6" t="s">
        <v>2284</v>
      </c>
      <c r="F582" s="6" t="s">
        <v>408</v>
      </c>
      <c r="G582" s="6" t="s">
        <v>409</v>
      </c>
      <c r="H582" s="6" t="s">
        <v>410</v>
      </c>
      <c r="I582" s="6" t="s">
        <v>2285</v>
      </c>
      <c r="J582" s="5" t="s">
        <v>53</v>
      </c>
      <c r="K582" s="6" t="s">
        <v>2286</v>
      </c>
    </row>
    <row r="583" spans="1:11" x14ac:dyDescent="0.3">
      <c r="A583" s="5" t="s">
        <v>2287</v>
      </c>
      <c r="B583" s="6" t="s">
        <v>183</v>
      </c>
      <c r="C583" s="6" t="s">
        <v>406</v>
      </c>
      <c r="D583" s="6"/>
      <c r="E583" s="6" t="s">
        <v>2288</v>
      </c>
      <c r="F583" s="6" t="s">
        <v>408</v>
      </c>
      <c r="G583" s="6" t="s">
        <v>409</v>
      </c>
      <c r="H583" s="6" t="s">
        <v>410</v>
      </c>
      <c r="I583" s="6" t="s">
        <v>1769</v>
      </c>
      <c r="J583" s="5" t="s">
        <v>142</v>
      </c>
      <c r="K583" s="6" t="s">
        <v>2289</v>
      </c>
    </row>
    <row r="584" spans="1:11" x14ac:dyDescent="0.3">
      <c r="A584" s="5" t="s">
        <v>2290</v>
      </c>
      <c r="B584" s="6" t="s">
        <v>183</v>
      </c>
      <c r="C584" s="6" t="s">
        <v>406</v>
      </c>
      <c r="D584" s="6"/>
      <c r="E584" s="6" t="s">
        <v>2291</v>
      </c>
      <c r="F584" s="6" t="s">
        <v>408</v>
      </c>
      <c r="G584" s="6" t="s">
        <v>409</v>
      </c>
      <c r="H584" s="6" t="s">
        <v>410</v>
      </c>
      <c r="I584" s="6" t="s">
        <v>1876</v>
      </c>
      <c r="J584" s="5" t="s">
        <v>142</v>
      </c>
      <c r="K584" s="6" t="s">
        <v>2292</v>
      </c>
    </row>
    <row r="585" spans="1:11" x14ac:dyDescent="0.3">
      <c r="A585" s="5" t="s">
        <v>2293</v>
      </c>
      <c r="B585" s="6" t="s">
        <v>183</v>
      </c>
      <c r="C585" s="6" t="s">
        <v>406</v>
      </c>
      <c r="D585" s="6"/>
      <c r="E585" s="6" t="s">
        <v>2294</v>
      </c>
      <c r="F585" s="6" t="s">
        <v>408</v>
      </c>
      <c r="G585" s="6" t="s">
        <v>409</v>
      </c>
      <c r="H585" s="6" t="s">
        <v>410</v>
      </c>
      <c r="I585" s="6" t="s">
        <v>1857</v>
      </c>
      <c r="J585" s="5" t="s">
        <v>142</v>
      </c>
      <c r="K585" s="6" t="s">
        <v>2295</v>
      </c>
    </row>
    <row r="586" spans="1:11" x14ac:dyDescent="0.3">
      <c r="A586" s="5" t="s">
        <v>2296</v>
      </c>
      <c r="B586" s="6" t="s">
        <v>183</v>
      </c>
      <c r="C586" s="6" t="s">
        <v>406</v>
      </c>
      <c r="D586" s="6"/>
      <c r="E586" s="6" t="s">
        <v>2297</v>
      </c>
      <c r="F586" s="6" t="s">
        <v>408</v>
      </c>
      <c r="G586" s="6" t="s">
        <v>409</v>
      </c>
      <c r="H586" s="6" t="s">
        <v>410</v>
      </c>
      <c r="I586" s="6" t="s">
        <v>1876</v>
      </c>
      <c r="J586" s="5" t="s">
        <v>142</v>
      </c>
      <c r="K586" s="6" t="s">
        <v>2298</v>
      </c>
    </row>
    <row r="587" spans="1:11" x14ac:dyDescent="0.3">
      <c r="A587" s="5" t="s">
        <v>2299</v>
      </c>
      <c r="B587" s="6" t="s">
        <v>183</v>
      </c>
      <c r="C587" s="6" t="s">
        <v>406</v>
      </c>
      <c r="D587" s="6"/>
      <c r="E587" s="6" t="s">
        <v>2300</v>
      </c>
      <c r="F587" s="6" t="s">
        <v>408</v>
      </c>
      <c r="G587" s="6" t="s">
        <v>409</v>
      </c>
      <c r="H587" s="6" t="s">
        <v>410</v>
      </c>
      <c r="I587" s="6" t="s">
        <v>2301</v>
      </c>
      <c r="J587" s="5" t="s">
        <v>97</v>
      </c>
      <c r="K587" s="6" t="s">
        <v>2302</v>
      </c>
    </row>
    <row r="588" spans="1:11" x14ac:dyDescent="0.3">
      <c r="A588" s="5" t="s">
        <v>2303</v>
      </c>
      <c r="B588" s="6" t="s">
        <v>183</v>
      </c>
      <c r="C588" s="6" t="s">
        <v>406</v>
      </c>
      <c r="D588" s="6"/>
      <c r="E588" s="6" t="s">
        <v>2304</v>
      </c>
      <c r="F588" s="6" t="s">
        <v>408</v>
      </c>
      <c r="G588" s="6" t="s">
        <v>409</v>
      </c>
      <c r="H588" s="6" t="s">
        <v>410</v>
      </c>
      <c r="I588" s="6" t="s">
        <v>2267</v>
      </c>
      <c r="J588" s="5" t="s">
        <v>142</v>
      </c>
      <c r="K588" s="6" t="s">
        <v>2305</v>
      </c>
    </row>
    <row r="589" spans="1:11" x14ac:dyDescent="0.3">
      <c r="A589" s="5" t="s">
        <v>2306</v>
      </c>
      <c r="B589" s="6" t="s">
        <v>183</v>
      </c>
      <c r="C589" s="6" t="s">
        <v>406</v>
      </c>
      <c r="D589" s="6"/>
      <c r="E589" s="6" t="s">
        <v>2307</v>
      </c>
      <c r="F589" s="6" t="s">
        <v>408</v>
      </c>
      <c r="G589" s="6" t="s">
        <v>409</v>
      </c>
      <c r="H589" s="6" t="s">
        <v>410</v>
      </c>
      <c r="I589" s="6" t="s">
        <v>217</v>
      </c>
      <c r="J589" s="5" t="s">
        <v>142</v>
      </c>
      <c r="K589" s="6" t="s">
        <v>2308</v>
      </c>
    </row>
    <row r="590" spans="1:11" x14ac:dyDescent="0.3">
      <c r="A590" s="5" t="s">
        <v>2309</v>
      </c>
      <c r="B590" s="6" t="s">
        <v>183</v>
      </c>
      <c r="C590" s="6" t="s">
        <v>406</v>
      </c>
      <c r="D590" s="6"/>
      <c r="E590" s="6" t="s">
        <v>2310</v>
      </c>
      <c r="F590" s="6" t="s">
        <v>408</v>
      </c>
      <c r="G590" s="6" t="s">
        <v>409</v>
      </c>
      <c r="H590" s="6" t="s">
        <v>410</v>
      </c>
      <c r="I590" s="6" t="s">
        <v>2311</v>
      </c>
      <c r="J590" s="5" t="s">
        <v>97</v>
      </c>
      <c r="K590" s="6" t="s">
        <v>2312</v>
      </c>
    </row>
    <row r="591" spans="1:11" x14ac:dyDescent="0.3">
      <c r="A591" s="5" t="s">
        <v>2313</v>
      </c>
      <c r="B591" s="6" t="s">
        <v>183</v>
      </c>
      <c r="C591" s="6" t="s">
        <v>406</v>
      </c>
      <c r="D591" s="6"/>
      <c r="E591" s="6" t="s">
        <v>2314</v>
      </c>
      <c r="F591" s="6" t="s">
        <v>408</v>
      </c>
      <c r="G591" s="6" t="s">
        <v>409</v>
      </c>
      <c r="H591" s="6" t="s">
        <v>410</v>
      </c>
      <c r="I591" s="6" t="s">
        <v>2315</v>
      </c>
      <c r="J591" s="5" t="s">
        <v>97</v>
      </c>
      <c r="K591" s="6" t="s">
        <v>2316</v>
      </c>
    </row>
    <row r="592" spans="1:11" x14ac:dyDescent="0.3">
      <c r="A592" s="5" t="s">
        <v>2317</v>
      </c>
      <c r="B592" s="6" t="s">
        <v>183</v>
      </c>
      <c r="C592" s="6" t="s">
        <v>406</v>
      </c>
      <c r="D592" s="6"/>
      <c r="E592" s="6" t="s">
        <v>2318</v>
      </c>
      <c r="F592" s="6" t="s">
        <v>408</v>
      </c>
      <c r="G592" s="6" t="s">
        <v>409</v>
      </c>
      <c r="H592" s="6" t="s">
        <v>410</v>
      </c>
      <c r="I592" s="6" t="s">
        <v>2319</v>
      </c>
      <c r="J592" s="5" t="s">
        <v>63</v>
      </c>
      <c r="K592" s="6" t="s">
        <v>2320</v>
      </c>
    </row>
    <row r="593" spans="1:11" x14ac:dyDescent="0.3">
      <c r="A593" s="5" t="s">
        <v>2321</v>
      </c>
      <c r="B593" s="6" t="s">
        <v>183</v>
      </c>
      <c r="C593" s="6" t="s">
        <v>406</v>
      </c>
      <c r="D593" s="6"/>
      <c r="E593" s="6" t="s">
        <v>2322</v>
      </c>
      <c r="F593" s="6" t="s">
        <v>408</v>
      </c>
      <c r="G593" s="6" t="s">
        <v>409</v>
      </c>
      <c r="H593" s="6" t="s">
        <v>410</v>
      </c>
      <c r="I593" s="6" t="s">
        <v>1463</v>
      </c>
      <c r="J593" s="5" t="s">
        <v>20</v>
      </c>
      <c r="K593" s="6" t="s">
        <v>2323</v>
      </c>
    </row>
    <row r="594" spans="1:11" x14ac:dyDescent="0.3">
      <c r="A594" s="5" t="s">
        <v>2324</v>
      </c>
      <c r="B594" s="6" t="s">
        <v>183</v>
      </c>
      <c r="C594" s="6" t="s">
        <v>406</v>
      </c>
      <c r="D594" s="6"/>
      <c r="E594" s="6" t="s">
        <v>2325</v>
      </c>
      <c r="F594" s="6" t="s">
        <v>408</v>
      </c>
      <c r="G594" s="6" t="s">
        <v>409</v>
      </c>
      <c r="H594" s="6" t="s">
        <v>410</v>
      </c>
      <c r="I594" s="6" t="s">
        <v>2326</v>
      </c>
      <c r="J594" s="5" t="s">
        <v>160</v>
      </c>
      <c r="K594" s="6" t="s">
        <v>2327</v>
      </c>
    </row>
    <row r="595" spans="1:11" x14ac:dyDescent="0.3">
      <c r="A595" s="5" t="s">
        <v>2328</v>
      </c>
      <c r="B595" s="6" t="s">
        <v>183</v>
      </c>
      <c r="C595" s="6" t="s">
        <v>406</v>
      </c>
      <c r="D595" s="6"/>
      <c r="E595" s="6" t="s">
        <v>2329</v>
      </c>
      <c r="F595" s="6" t="s">
        <v>408</v>
      </c>
      <c r="G595" s="6" t="s">
        <v>409</v>
      </c>
      <c r="H595" s="6" t="s">
        <v>410</v>
      </c>
      <c r="I595" s="6" t="s">
        <v>2330</v>
      </c>
      <c r="J595" s="5" t="s">
        <v>2331</v>
      </c>
      <c r="K595" s="6" t="s">
        <v>2332</v>
      </c>
    </row>
    <row r="596" spans="1:11" x14ac:dyDescent="0.3">
      <c r="A596" s="5" t="s">
        <v>2333</v>
      </c>
      <c r="B596" s="6" t="s">
        <v>183</v>
      </c>
      <c r="C596" s="6" t="s">
        <v>406</v>
      </c>
      <c r="D596" s="6"/>
      <c r="E596" s="6" t="s">
        <v>2334</v>
      </c>
      <c r="F596" s="6" t="s">
        <v>408</v>
      </c>
      <c r="G596" s="6" t="s">
        <v>409</v>
      </c>
      <c r="H596" s="6" t="s">
        <v>410</v>
      </c>
      <c r="I596" s="6" t="s">
        <v>2335</v>
      </c>
      <c r="J596" s="5" t="s">
        <v>25</v>
      </c>
      <c r="K596" s="6" t="s">
        <v>2336</v>
      </c>
    </row>
    <row r="597" spans="1:11" x14ac:dyDescent="0.3">
      <c r="A597" s="5" t="s">
        <v>2337</v>
      </c>
      <c r="B597" s="6" t="s">
        <v>183</v>
      </c>
      <c r="C597" s="6" t="s">
        <v>406</v>
      </c>
      <c r="D597" s="6"/>
      <c r="E597" s="6" t="s">
        <v>2338</v>
      </c>
      <c r="F597" s="6" t="s">
        <v>408</v>
      </c>
      <c r="G597" s="6" t="s">
        <v>409</v>
      </c>
      <c r="H597" s="6" t="s">
        <v>410</v>
      </c>
      <c r="I597" s="6" t="s">
        <v>2339</v>
      </c>
      <c r="J597" s="5" t="s">
        <v>63</v>
      </c>
      <c r="K597" s="6" t="s">
        <v>2340</v>
      </c>
    </row>
    <row r="598" spans="1:11" x14ac:dyDescent="0.3">
      <c r="A598" s="5" t="s">
        <v>2341</v>
      </c>
      <c r="B598" s="6" t="s">
        <v>130</v>
      </c>
      <c r="C598" s="6" t="s">
        <v>406</v>
      </c>
      <c r="D598" s="6"/>
      <c r="E598" s="6" t="s">
        <v>2342</v>
      </c>
      <c r="F598" s="6" t="s">
        <v>408</v>
      </c>
      <c r="G598" s="6" t="s">
        <v>409</v>
      </c>
      <c r="H598" s="6" t="s">
        <v>410</v>
      </c>
      <c r="I598" s="6" t="s">
        <v>2343</v>
      </c>
      <c r="J598" s="5" t="s">
        <v>63</v>
      </c>
      <c r="K598" s="6" t="s">
        <v>2344</v>
      </c>
    </row>
    <row r="599" spans="1:11" x14ac:dyDescent="0.3">
      <c r="A599" s="5" t="s">
        <v>2345</v>
      </c>
      <c r="B599" s="6" t="s">
        <v>130</v>
      </c>
      <c r="C599" s="6" t="s">
        <v>406</v>
      </c>
      <c r="D599" s="6"/>
      <c r="E599" s="6" t="s">
        <v>2346</v>
      </c>
      <c r="F599" s="6" t="s">
        <v>408</v>
      </c>
      <c r="G599" s="6" t="s">
        <v>409</v>
      </c>
      <c r="H599" s="6" t="s">
        <v>410</v>
      </c>
      <c r="I599" s="6" t="s">
        <v>2347</v>
      </c>
      <c r="J599" s="5" t="s">
        <v>53</v>
      </c>
      <c r="K599" s="6" t="s">
        <v>2348</v>
      </c>
    </row>
    <row r="600" spans="1:11" x14ac:dyDescent="0.3">
      <c r="A600" s="5" t="s">
        <v>2349</v>
      </c>
      <c r="B600" s="6" t="s">
        <v>130</v>
      </c>
      <c r="C600" s="6" t="s">
        <v>406</v>
      </c>
      <c r="D600" s="6"/>
      <c r="E600" s="6" t="s">
        <v>2350</v>
      </c>
      <c r="F600" s="6" t="s">
        <v>408</v>
      </c>
      <c r="G600" s="6" t="s">
        <v>409</v>
      </c>
      <c r="H600" s="6" t="s">
        <v>410</v>
      </c>
      <c r="I600" s="6" t="s">
        <v>2351</v>
      </c>
      <c r="J600" s="5" t="s">
        <v>53</v>
      </c>
      <c r="K600" s="6" t="s">
        <v>2352</v>
      </c>
    </row>
    <row r="601" spans="1:11" x14ac:dyDescent="0.3">
      <c r="A601" s="5" t="s">
        <v>2353</v>
      </c>
      <c r="B601" s="6" t="s">
        <v>130</v>
      </c>
      <c r="C601" s="6" t="s">
        <v>406</v>
      </c>
      <c r="D601" s="6"/>
      <c r="E601" s="6" t="s">
        <v>2354</v>
      </c>
      <c r="F601" s="6" t="s">
        <v>408</v>
      </c>
      <c r="G601" s="6" t="s">
        <v>409</v>
      </c>
      <c r="H601" s="6" t="s">
        <v>410</v>
      </c>
      <c r="I601" s="6" t="s">
        <v>2355</v>
      </c>
      <c r="J601" s="5" t="s">
        <v>53</v>
      </c>
      <c r="K601" s="6" t="s">
        <v>2356</v>
      </c>
    </row>
    <row r="602" spans="1:11" x14ac:dyDescent="0.3">
      <c r="A602" s="5" t="s">
        <v>2357</v>
      </c>
      <c r="B602" s="6" t="s">
        <v>130</v>
      </c>
      <c r="C602" s="6" t="s">
        <v>406</v>
      </c>
      <c r="D602" s="6"/>
      <c r="E602" s="6" t="s">
        <v>2358</v>
      </c>
      <c r="F602" s="6" t="s">
        <v>408</v>
      </c>
      <c r="G602" s="6" t="s">
        <v>409</v>
      </c>
      <c r="H602" s="6" t="s">
        <v>410</v>
      </c>
      <c r="I602" s="6" t="s">
        <v>2359</v>
      </c>
      <c r="J602" s="5" t="s">
        <v>25</v>
      </c>
      <c r="K602" s="6" t="s">
        <v>2360</v>
      </c>
    </row>
    <row r="603" spans="1:11" x14ac:dyDescent="0.3">
      <c r="A603" s="5" t="s">
        <v>2361</v>
      </c>
      <c r="B603" s="6" t="s">
        <v>130</v>
      </c>
      <c r="C603" s="6" t="s">
        <v>406</v>
      </c>
      <c r="D603" s="6"/>
      <c r="E603" s="6" t="s">
        <v>2362</v>
      </c>
      <c r="F603" s="6" t="s">
        <v>408</v>
      </c>
      <c r="G603" s="6" t="s">
        <v>409</v>
      </c>
      <c r="H603" s="6" t="s">
        <v>410</v>
      </c>
      <c r="I603" s="6" t="s">
        <v>2363</v>
      </c>
      <c r="J603" s="5" t="s">
        <v>97</v>
      </c>
      <c r="K603" s="6" t="s">
        <v>2364</v>
      </c>
    </row>
    <row r="604" spans="1:11" x14ac:dyDescent="0.3">
      <c r="A604" s="5" t="s">
        <v>2365</v>
      </c>
      <c r="B604" s="6" t="s">
        <v>130</v>
      </c>
      <c r="C604" s="6" t="s">
        <v>406</v>
      </c>
      <c r="D604" s="6"/>
      <c r="E604" s="6" t="s">
        <v>2366</v>
      </c>
      <c r="F604" s="6" t="s">
        <v>408</v>
      </c>
      <c r="G604" s="6" t="s">
        <v>409</v>
      </c>
      <c r="H604" s="6" t="s">
        <v>410</v>
      </c>
      <c r="I604" s="6" t="s">
        <v>2367</v>
      </c>
      <c r="J604" s="5" t="s">
        <v>20</v>
      </c>
      <c r="K604" s="6" t="s">
        <v>2368</v>
      </c>
    </row>
    <row r="605" spans="1:11" x14ac:dyDescent="0.3">
      <c r="A605" s="5" t="s">
        <v>2369</v>
      </c>
      <c r="B605" s="6" t="s">
        <v>130</v>
      </c>
      <c r="C605" s="6" t="s">
        <v>406</v>
      </c>
      <c r="D605" s="6"/>
      <c r="E605" s="6" t="s">
        <v>2370</v>
      </c>
      <c r="F605" s="6" t="s">
        <v>408</v>
      </c>
      <c r="G605" s="6" t="s">
        <v>409</v>
      </c>
      <c r="H605" s="6" t="s">
        <v>410</v>
      </c>
      <c r="I605" s="6" t="s">
        <v>2371</v>
      </c>
      <c r="J605" s="5" t="s">
        <v>2372</v>
      </c>
      <c r="K605" s="6" t="s">
        <v>2373</v>
      </c>
    </row>
    <row r="606" spans="1:11" x14ac:dyDescent="0.3">
      <c r="A606" s="5" t="s">
        <v>2374</v>
      </c>
      <c r="B606" s="6" t="s">
        <v>130</v>
      </c>
      <c r="C606" s="6" t="s">
        <v>406</v>
      </c>
      <c r="D606" s="6"/>
      <c r="E606" s="6" t="s">
        <v>2375</v>
      </c>
      <c r="F606" s="6" t="s">
        <v>408</v>
      </c>
      <c r="G606" s="6" t="s">
        <v>409</v>
      </c>
      <c r="H606" s="6" t="s">
        <v>410</v>
      </c>
      <c r="I606" s="6" t="s">
        <v>137</v>
      </c>
      <c r="J606" s="5" t="s">
        <v>20</v>
      </c>
      <c r="K606" s="6" t="s">
        <v>2376</v>
      </c>
    </row>
    <row r="607" spans="1:11" x14ac:dyDescent="0.3">
      <c r="A607" s="5" t="s">
        <v>2377</v>
      </c>
      <c r="B607" s="6" t="s">
        <v>130</v>
      </c>
      <c r="C607" s="6" t="s">
        <v>406</v>
      </c>
      <c r="D607" s="6"/>
      <c r="E607" s="6" t="s">
        <v>2378</v>
      </c>
      <c r="F607" s="6" t="s">
        <v>408</v>
      </c>
      <c r="G607" s="6" t="s">
        <v>409</v>
      </c>
      <c r="H607" s="6" t="s">
        <v>410</v>
      </c>
      <c r="I607" s="6" t="s">
        <v>137</v>
      </c>
      <c r="J607" s="5" t="s">
        <v>20</v>
      </c>
      <c r="K607" s="6" t="s">
        <v>2379</v>
      </c>
    </row>
    <row r="608" spans="1:11" x14ac:dyDescent="0.3">
      <c r="A608" s="5" t="s">
        <v>2380</v>
      </c>
      <c r="B608" s="6" t="s">
        <v>130</v>
      </c>
      <c r="C608" s="6" t="s">
        <v>406</v>
      </c>
      <c r="D608" s="6"/>
      <c r="E608" s="6" t="s">
        <v>2381</v>
      </c>
      <c r="F608" s="6" t="s">
        <v>408</v>
      </c>
      <c r="G608" s="6" t="s">
        <v>409</v>
      </c>
      <c r="H608" s="6" t="s">
        <v>410</v>
      </c>
      <c r="I608" s="6" t="s">
        <v>2382</v>
      </c>
      <c r="J608" s="5" t="s">
        <v>53</v>
      </c>
      <c r="K608" s="6" t="s">
        <v>2383</v>
      </c>
    </row>
    <row r="609" spans="1:11" x14ac:dyDescent="0.3">
      <c r="A609" s="5" t="s">
        <v>2384</v>
      </c>
      <c r="B609" s="6" t="s">
        <v>130</v>
      </c>
      <c r="C609" s="6" t="s">
        <v>406</v>
      </c>
      <c r="D609" s="6"/>
      <c r="E609" s="6" t="s">
        <v>2385</v>
      </c>
      <c r="F609" s="6" t="s">
        <v>408</v>
      </c>
      <c r="G609" s="6" t="s">
        <v>409</v>
      </c>
      <c r="H609" s="6" t="s">
        <v>410</v>
      </c>
      <c r="I609" s="6" t="s">
        <v>2386</v>
      </c>
      <c r="J609" s="5" t="s">
        <v>25</v>
      </c>
      <c r="K609" s="6" t="s">
        <v>2387</v>
      </c>
    </row>
    <row r="610" spans="1:11" x14ac:dyDescent="0.3">
      <c r="A610" s="5" t="s">
        <v>2388</v>
      </c>
      <c r="B610" s="6" t="s">
        <v>130</v>
      </c>
      <c r="C610" s="6" t="s">
        <v>406</v>
      </c>
      <c r="D610" s="6"/>
      <c r="E610" s="6" t="s">
        <v>2389</v>
      </c>
      <c r="F610" s="6" t="s">
        <v>408</v>
      </c>
      <c r="G610" s="6" t="s">
        <v>409</v>
      </c>
      <c r="H610" s="6" t="s">
        <v>410</v>
      </c>
      <c r="I610" s="6" t="s">
        <v>2390</v>
      </c>
      <c r="J610" s="5" t="s">
        <v>142</v>
      </c>
      <c r="K610" s="6" t="s">
        <v>2391</v>
      </c>
    </row>
    <row r="611" spans="1:11" x14ac:dyDescent="0.3">
      <c r="A611" s="5" t="s">
        <v>2392</v>
      </c>
      <c r="B611" s="6" t="s">
        <v>130</v>
      </c>
      <c r="C611" s="6" t="s">
        <v>406</v>
      </c>
      <c r="D611" s="6"/>
      <c r="E611" s="6" t="s">
        <v>2393</v>
      </c>
      <c r="F611" s="6" t="s">
        <v>408</v>
      </c>
      <c r="G611" s="6" t="s">
        <v>409</v>
      </c>
      <c r="H611" s="6" t="s">
        <v>410</v>
      </c>
      <c r="I611" s="6" t="s">
        <v>2394</v>
      </c>
      <c r="J611" s="5" t="s">
        <v>25</v>
      </c>
      <c r="K611" s="6" t="s">
        <v>2395</v>
      </c>
    </row>
    <row r="612" spans="1:11" x14ac:dyDescent="0.3">
      <c r="A612" s="5" t="s">
        <v>2396</v>
      </c>
      <c r="B612" s="6" t="s">
        <v>130</v>
      </c>
      <c r="C612" s="6" t="s">
        <v>406</v>
      </c>
      <c r="D612" s="6"/>
      <c r="E612" s="6" t="s">
        <v>2397</v>
      </c>
      <c r="F612" s="6" t="s">
        <v>408</v>
      </c>
      <c r="G612" s="6" t="s">
        <v>409</v>
      </c>
      <c r="H612" s="6" t="s">
        <v>410</v>
      </c>
      <c r="I612" s="6" t="s">
        <v>2398</v>
      </c>
      <c r="J612" s="5" t="s">
        <v>20</v>
      </c>
      <c r="K612" s="6" t="s">
        <v>2399</v>
      </c>
    </row>
    <row r="613" spans="1:11" x14ac:dyDescent="0.3">
      <c r="A613" s="5" t="s">
        <v>2400</v>
      </c>
      <c r="B613" s="6" t="s">
        <v>130</v>
      </c>
      <c r="C613" s="6" t="s">
        <v>406</v>
      </c>
      <c r="D613" s="6"/>
      <c r="E613" s="6" t="s">
        <v>2401</v>
      </c>
      <c r="F613" s="6" t="s">
        <v>408</v>
      </c>
      <c r="G613" s="6" t="s">
        <v>409</v>
      </c>
      <c r="H613" s="6" t="s">
        <v>410</v>
      </c>
      <c r="I613" s="6" t="s">
        <v>1906</v>
      </c>
      <c r="J613" s="5" t="s">
        <v>25</v>
      </c>
      <c r="K613" s="6" t="s">
        <v>2402</v>
      </c>
    </row>
    <row r="614" spans="1:11" x14ac:dyDescent="0.3">
      <c r="A614" s="5" t="s">
        <v>2403</v>
      </c>
      <c r="B614" s="6" t="s">
        <v>130</v>
      </c>
      <c r="C614" s="6" t="s">
        <v>406</v>
      </c>
      <c r="D614" s="6"/>
      <c r="E614" s="6" t="s">
        <v>2404</v>
      </c>
      <c r="F614" s="6" t="s">
        <v>408</v>
      </c>
      <c r="G614" s="6" t="s">
        <v>409</v>
      </c>
      <c r="H614" s="6" t="s">
        <v>410</v>
      </c>
      <c r="I614" s="6" t="s">
        <v>2405</v>
      </c>
      <c r="J614" s="5" t="s">
        <v>20</v>
      </c>
      <c r="K614" s="6" t="s">
        <v>2406</v>
      </c>
    </row>
    <row r="615" spans="1:11" x14ac:dyDescent="0.3">
      <c r="A615" s="5" t="s">
        <v>2407</v>
      </c>
      <c r="B615" s="6" t="s">
        <v>130</v>
      </c>
      <c r="C615" s="6" t="s">
        <v>406</v>
      </c>
      <c r="D615" s="6"/>
      <c r="E615" s="6" t="s">
        <v>2408</v>
      </c>
      <c r="F615" s="6" t="s">
        <v>408</v>
      </c>
      <c r="G615" s="6" t="s">
        <v>409</v>
      </c>
      <c r="H615" s="6" t="s">
        <v>410</v>
      </c>
      <c r="I615" s="6" t="s">
        <v>378</v>
      </c>
      <c r="J615" s="5" t="s">
        <v>53</v>
      </c>
      <c r="K615" s="6" t="s">
        <v>2409</v>
      </c>
    </row>
    <row r="616" spans="1:11" x14ac:dyDescent="0.3">
      <c r="A616" s="5" t="s">
        <v>2410</v>
      </c>
      <c r="B616" s="6" t="s">
        <v>130</v>
      </c>
      <c r="C616" s="6" t="s">
        <v>406</v>
      </c>
      <c r="D616" s="6"/>
      <c r="E616" s="6" t="s">
        <v>2411</v>
      </c>
      <c r="F616" s="6" t="s">
        <v>408</v>
      </c>
      <c r="G616" s="6" t="s">
        <v>409</v>
      </c>
      <c r="H616" s="6" t="s">
        <v>410</v>
      </c>
      <c r="I616" s="6" t="s">
        <v>378</v>
      </c>
      <c r="J616" s="5" t="s">
        <v>53</v>
      </c>
      <c r="K616" s="6" t="s">
        <v>2412</v>
      </c>
    </row>
    <row r="617" spans="1:11" x14ac:dyDescent="0.3">
      <c r="A617" s="5" t="s">
        <v>2413</v>
      </c>
      <c r="B617" s="6" t="s">
        <v>130</v>
      </c>
      <c r="C617" s="6" t="s">
        <v>406</v>
      </c>
      <c r="D617" s="6"/>
      <c r="E617" s="6" t="s">
        <v>2414</v>
      </c>
      <c r="F617" s="6" t="s">
        <v>408</v>
      </c>
      <c r="G617" s="6" t="s">
        <v>409</v>
      </c>
      <c r="H617" s="6" t="s">
        <v>410</v>
      </c>
      <c r="I617" s="6" t="s">
        <v>2415</v>
      </c>
      <c r="J617" s="5" t="s">
        <v>63</v>
      </c>
      <c r="K617" s="6" t="s">
        <v>2416</v>
      </c>
    </row>
    <row r="618" spans="1:11" x14ac:dyDescent="0.3">
      <c r="A618" s="5" t="s">
        <v>2417</v>
      </c>
      <c r="B618" s="6" t="s">
        <v>130</v>
      </c>
      <c r="C618" s="6" t="s">
        <v>406</v>
      </c>
      <c r="D618" s="6"/>
      <c r="E618" s="6" t="s">
        <v>2418</v>
      </c>
      <c r="F618" s="6" t="s">
        <v>408</v>
      </c>
      <c r="G618" s="6" t="s">
        <v>409</v>
      </c>
      <c r="H618" s="6" t="s">
        <v>410</v>
      </c>
      <c r="I618" s="6" t="s">
        <v>2419</v>
      </c>
      <c r="J618" s="5" t="s">
        <v>97</v>
      </c>
      <c r="K618" s="6" t="s">
        <v>2420</v>
      </c>
    </row>
    <row r="619" spans="1:11" x14ac:dyDescent="0.3">
      <c r="A619" s="5" t="s">
        <v>2421</v>
      </c>
      <c r="B619" s="6" t="s">
        <v>130</v>
      </c>
      <c r="C619" s="6" t="s">
        <v>406</v>
      </c>
      <c r="D619" s="6"/>
      <c r="E619" s="6" t="s">
        <v>2422</v>
      </c>
      <c r="F619" s="6" t="s">
        <v>408</v>
      </c>
      <c r="G619" s="6" t="s">
        <v>409</v>
      </c>
      <c r="H619" s="6" t="s">
        <v>410</v>
      </c>
      <c r="I619" s="6" t="s">
        <v>2423</v>
      </c>
      <c r="J619" s="5" t="s">
        <v>25</v>
      </c>
      <c r="K619" s="6" t="s">
        <v>2424</v>
      </c>
    </row>
    <row r="620" spans="1:11" x14ac:dyDescent="0.3">
      <c r="A620" s="5" t="s">
        <v>2425</v>
      </c>
      <c r="B620" s="6" t="s">
        <v>130</v>
      </c>
      <c r="C620" s="6" t="s">
        <v>406</v>
      </c>
      <c r="D620" s="6"/>
      <c r="E620" s="6" t="s">
        <v>2426</v>
      </c>
      <c r="F620" s="6" t="s">
        <v>408</v>
      </c>
      <c r="G620" s="6" t="s">
        <v>409</v>
      </c>
      <c r="H620" s="6" t="s">
        <v>410</v>
      </c>
      <c r="I620" s="6" t="s">
        <v>2427</v>
      </c>
      <c r="J620" s="5" t="s">
        <v>25</v>
      </c>
      <c r="K620" s="6" t="s">
        <v>2428</v>
      </c>
    </row>
    <row r="621" spans="1:11" x14ac:dyDescent="0.3">
      <c r="A621" s="5" t="s">
        <v>2429</v>
      </c>
      <c r="B621" s="6" t="s">
        <v>130</v>
      </c>
      <c r="C621" s="6" t="s">
        <v>406</v>
      </c>
      <c r="D621" s="6"/>
      <c r="E621" s="6" t="s">
        <v>2430</v>
      </c>
      <c r="F621" s="6" t="s">
        <v>408</v>
      </c>
      <c r="G621" s="6" t="s">
        <v>409</v>
      </c>
      <c r="H621" s="6" t="s">
        <v>410</v>
      </c>
      <c r="I621" s="6" t="s">
        <v>2431</v>
      </c>
      <c r="J621" s="5" t="s">
        <v>25</v>
      </c>
      <c r="K621" s="6" t="s">
        <v>2432</v>
      </c>
    </row>
    <row r="622" spans="1:11" x14ac:dyDescent="0.3">
      <c r="A622" s="5" t="s">
        <v>2433</v>
      </c>
      <c r="B622" s="6" t="s">
        <v>130</v>
      </c>
      <c r="C622" s="6" t="s">
        <v>406</v>
      </c>
      <c r="D622" s="6"/>
      <c r="E622" s="6" t="s">
        <v>2434</v>
      </c>
      <c r="F622" s="6" t="s">
        <v>408</v>
      </c>
      <c r="G622" s="6" t="s">
        <v>409</v>
      </c>
      <c r="H622" s="6" t="s">
        <v>410</v>
      </c>
      <c r="I622" s="6" t="s">
        <v>2435</v>
      </c>
      <c r="J622" s="5" t="s">
        <v>25</v>
      </c>
      <c r="K622" s="6" t="s">
        <v>2436</v>
      </c>
    </row>
    <row r="623" spans="1:11" x14ac:dyDescent="0.3">
      <c r="A623" s="5" t="s">
        <v>2437</v>
      </c>
      <c r="B623" s="6" t="s">
        <v>130</v>
      </c>
      <c r="C623" s="6" t="s">
        <v>406</v>
      </c>
      <c r="D623" s="6"/>
      <c r="E623" s="6" t="s">
        <v>2438</v>
      </c>
      <c r="F623" s="6" t="s">
        <v>408</v>
      </c>
      <c r="G623" s="6" t="s">
        <v>409</v>
      </c>
      <c r="H623" s="6" t="s">
        <v>410</v>
      </c>
      <c r="I623" s="6" t="s">
        <v>2439</v>
      </c>
      <c r="J623" s="5" t="s">
        <v>53</v>
      </c>
      <c r="K623" s="6" t="s">
        <v>2440</v>
      </c>
    </row>
    <row r="624" spans="1:11" x14ac:dyDescent="0.3">
      <c r="A624" s="5" t="s">
        <v>2441</v>
      </c>
      <c r="B624" s="6" t="s">
        <v>130</v>
      </c>
      <c r="C624" s="6" t="s">
        <v>406</v>
      </c>
      <c r="D624" s="6"/>
      <c r="E624" s="6" t="s">
        <v>2442</v>
      </c>
      <c r="F624" s="6" t="s">
        <v>408</v>
      </c>
      <c r="G624" s="6" t="s">
        <v>409</v>
      </c>
      <c r="H624" s="6" t="s">
        <v>410</v>
      </c>
      <c r="I624" s="6" t="s">
        <v>2443</v>
      </c>
      <c r="J624" s="5" t="s">
        <v>142</v>
      </c>
      <c r="K624" s="6" t="s">
        <v>2444</v>
      </c>
    </row>
    <row r="625" spans="1:11" x14ac:dyDescent="0.3">
      <c r="A625" s="5" t="s">
        <v>2445</v>
      </c>
      <c r="B625" s="6" t="s">
        <v>130</v>
      </c>
      <c r="C625" s="6" t="s">
        <v>406</v>
      </c>
      <c r="D625" s="6"/>
      <c r="E625" s="6" t="s">
        <v>2446</v>
      </c>
      <c r="F625" s="6" t="s">
        <v>408</v>
      </c>
      <c r="G625" s="6" t="s">
        <v>409</v>
      </c>
      <c r="H625" s="6" t="s">
        <v>410</v>
      </c>
      <c r="I625" s="6" t="s">
        <v>2427</v>
      </c>
      <c r="J625" s="5" t="s">
        <v>25</v>
      </c>
      <c r="K625" s="6" t="s">
        <v>2447</v>
      </c>
    </row>
    <row r="626" spans="1:11" x14ac:dyDescent="0.3">
      <c r="A626" s="5" t="s">
        <v>2448</v>
      </c>
      <c r="B626" s="6" t="s">
        <v>130</v>
      </c>
      <c r="C626" s="6" t="s">
        <v>406</v>
      </c>
      <c r="D626" s="6"/>
      <c r="E626" s="6" t="s">
        <v>2449</v>
      </c>
      <c r="F626" s="6" t="s">
        <v>408</v>
      </c>
      <c r="G626" s="6" t="s">
        <v>409</v>
      </c>
      <c r="H626" s="6" t="s">
        <v>410</v>
      </c>
      <c r="I626" s="6" t="s">
        <v>2450</v>
      </c>
      <c r="J626" s="5" t="s">
        <v>63</v>
      </c>
      <c r="K626" s="6" t="s">
        <v>2451</v>
      </c>
    </row>
    <row r="627" spans="1:11" x14ac:dyDescent="0.3">
      <c r="A627" s="5" t="s">
        <v>2452</v>
      </c>
      <c r="B627" s="6" t="s">
        <v>130</v>
      </c>
      <c r="C627" s="6" t="s">
        <v>406</v>
      </c>
      <c r="D627" s="6"/>
      <c r="E627" s="6" t="s">
        <v>2453</v>
      </c>
      <c r="F627" s="6" t="s">
        <v>408</v>
      </c>
      <c r="G627" s="6" t="s">
        <v>409</v>
      </c>
      <c r="H627" s="6" t="s">
        <v>410</v>
      </c>
      <c r="I627" s="6" t="s">
        <v>2454</v>
      </c>
      <c r="J627" s="5" t="s">
        <v>97</v>
      </c>
      <c r="K627" s="6" t="s">
        <v>2455</v>
      </c>
    </row>
    <row r="628" spans="1:11" x14ac:dyDescent="0.3">
      <c r="A628" s="5" t="s">
        <v>2456</v>
      </c>
      <c r="B628" s="6" t="s">
        <v>130</v>
      </c>
      <c r="C628" s="6" t="s">
        <v>406</v>
      </c>
      <c r="D628" s="6"/>
      <c r="E628" s="6" t="s">
        <v>2457</v>
      </c>
      <c r="F628" s="6" t="s">
        <v>408</v>
      </c>
      <c r="G628" s="6" t="s">
        <v>409</v>
      </c>
      <c r="H628" s="6" t="s">
        <v>410</v>
      </c>
      <c r="I628" s="6" t="s">
        <v>2458</v>
      </c>
      <c r="J628" s="5" t="s">
        <v>142</v>
      </c>
      <c r="K628" s="6" t="s">
        <v>2459</v>
      </c>
    </row>
    <row r="629" spans="1:11" x14ac:dyDescent="0.3">
      <c r="A629" s="5" t="s">
        <v>2460</v>
      </c>
      <c r="B629" s="6" t="s">
        <v>130</v>
      </c>
      <c r="C629" s="6" t="s">
        <v>406</v>
      </c>
      <c r="D629" s="6"/>
      <c r="E629" s="6" t="s">
        <v>2461</v>
      </c>
      <c r="F629" s="6" t="s">
        <v>408</v>
      </c>
      <c r="G629" s="6" t="s">
        <v>409</v>
      </c>
      <c r="H629" s="6" t="s">
        <v>410</v>
      </c>
      <c r="I629" s="6" t="s">
        <v>2458</v>
      </c>
      <c r="J629" s="5" t="s">
        <v>142</v>
      </c>
      <c r="K629" s="6" t="s">
        <v>2462</v>
      </c>
    </row>
    <row r="630" spans="1:11" x14ac:dyDescent="0.3">
      <c r="A630" s="5" t="s">
        <v>2463</v>
      </c>
      <c r="B630" s="6" t="s">
        <v>130</v>
      </c>
      <c r="C630" s="6" t="s">
        <v>406</v>
      </c>
      <c r="D630" s="6"/>
      <c r="E630" s="6" t="s">
        <v>2464</v>
      </c>
      <c r="F630" s="6" t="s">
        <v>408</v>
      </c>
      <c r="G630" s="6" t="s">
        <v>409</v>
      </c>
      <c r="H630" s="6" t="s">
        <v>410</v>
      </c>
      <c r="I630" s="6" t="s">
        <v>812</v>
      </c>
      <c r="J630" s="5" t="s">
        <v>142</v>
      </c>
      <c r="K630" s="6" t="s">
        <v>2465</v>
      </c>
    </row>
    <row r="631" spans="1:11" x14ac:dyDescent="0.3">
      <c r="A631" s="5" t="s">
        <v>2466</v>
      </c>
      <c r="B631" s="6" t="s">
        <v>130</v>
      </c>
      <c r="C631" s="6" t="s">
        <v>406</v>
      </c>
      <c r="D631" s="6"/>
      <c r="E631" s="6" t="s">
        <v>2467</v>
      </c>
      <c r="F631" s="6" t="s">
        <v>408</v>
      </c>
      <c r="G631" s="6" t="s">
        <v>409</v>
      </c>
      <c r="H631" s="6" t="s">
        <v>410</v>
      </c>
      <c r="I631" s="6" t="s">
        <v>2468</v>
      </c>
      <c r="J631" s="5" t="s">
        <v>142</v>
      </c>
      <c r="K631" s="6" t="s">
        <v>2469</v>
      </c>
    </row>
    <row r="632" spans="1:11" x14ac:dyDescent="0.3">
      <c r="A632" s="5" t="s">
        <v>2470</v>
      </c>
      <c r="B632" s="6" t="s">
        <v>130</v>
      </c>
      <c r="C632" s="6" t="s">
        <v>406</v>
      </c>
      <c r="D632" s="6"/>
      <c r="E632" s="6" t="s">
        <v>2471</v>
      </c>
      <c r="F632" s="6" t="s">
        <v>408</v>
      </c>
      <c r="G632" s="6" t="s">
        <v>409</v>
      </c>
      <c r="H632" s="6" t="s">
        <v>410</v>
      </c>
      <c r="I632" s="6" t="s">
        <v>2472</v>
      </c>
      <c r="J632" s="5" t="s">
        <v>142</v>
      </c>
      <c r="K632" s="6" t="s">
        <v>2473</v>
      </c>
    </row>
    <row r="633" spans="1:11" x14ac:dyDescent="0.3">
      <c r="A633" s="5" t="s">
        <v>2474</v>
      </c>
      <c r="B633" s="6" t="s">
        <v>130</v>
      </c>
      <c r="C633" s="6" t="s">
        <v>406</v>
      </c>
      <c r="D633" s="6"/>
      <c r="E633" s="6" t="s">
        <v>2475</v>
      </c>
      <c r="F633" s="6" t="s">
        <v>408</v>
      </c>
      <c r="G633" s="6" t="s">
        <v>409</v>
      </c>
      <c r="H633" s="6" t="s">
        <v>410</v>
      </c>
      <c r="I633" s="6" t="s">
        <v>2476</v>
      </c>
      <c r="J633" s="5" t="s">
        <v>142</v>
      </c>
      <c r="K633" s="6" t="s">
        <v>2477</v>
      </c>
    </row>
    <row r="634" spans="1:11" x14ac:dyDescent="0.3">
      <c r="A634" s="5" t="s">
        <v>2478</v>
      </c>
      <c r="B634" s="6" t="s">
        <v>130</v>
      </c>
      <c r="C634" s="6" t="s">
        <v>406</v>
      </c>
      <c r="D634" s="6"/>
      <c r="E634" s="6" t="s">
        <v>2479</v>
      </c>
      <c r="F634" s="6" t="s">
        <v>408</v>
      </c>
      <c r="G634" s="6" t="s">
        <v>409</v>
      </c>
      <c r="H634" s="6" t="s">
        <v>410</v>
      </c>
      <c r="I634" s="6" t="s">
        <v>2480</v>
      </c>
      <c r="J634" s="5" t="s">
        <v>88</v>
      </c>
      <c r="K634" s="6" t="s">
        <v>2481</v>
      </c>
    </row>
    <row r="635" spans="1:11" x14ac:dyDescent="0.3">
      <c r="A635" s="5" t="s">
        <v>2482</v>
      </c>
      <c r="B635" s="6" t="s">
        <v>130</v>
      </c>
      <c r="C635" s="6" t="s">
        <v>406</v>
      </c>
      <c r="D635" s="6"/>
      <c r="E635" s="6" t="s">
        <v>2483</v>
      </c>
      <c r="F635" s="6" t="s">
        <v>408</v>
      </c>
      <c r="G635" s="6" t="s">
        <v>409</v>
      </c>
      <c r="H635" s="6" t="s">
        <v>410</v>
      </c>
      <c r="I635" s="6" t="s">
        <v>2484</v>
      </c>
      <c r="J635" s="5" t="s">
        <v>20</v>
      </c>
      <c r="K635" s="6" t="s">
        <v>2485</v>
      </c>
    </row>
    <row r="636" spans="1:11" x14ac:dyDescent="0.3">
      <c r="A636" s="5" t="s">
        <v>2486</v>
      </c>
      <c r="B636" s="6" t="s">
        <v>130</v>
      </c>
      <c r="C636" s="6" t="s">
        <v>406</v>
      </c>
      <c r="D636" s="6"/>
      <c r="E636" s="6" t="s">
        <v>2487</v>
      </c>
      <c r="F636" s="6" t="s">
        <v>408</v>
      </c>
      <c r="G636" s="6" t="s">
        <v>409</v>
      </c>
      <c r="H636" s="6" t="s">
        <v>410</v>
      </c>
      <c r="I636" s="6" t="s">
        <v>2488</v>
      </c>
      <c r="J636" s="5" t="s">
        <v>88</v>
      </c>
      <c r="K636" s="6" t="s">
        <v>2489</v>
      </c>
    </row>
    <row r="637" spans="1:11" x14ac:dyDescent="0.3">
      <c r="A637" s="5" t="s">
        <v>2490</v>
      </c>
      <c r="B637" s="6" t="s">
        <v>130</v>
      </c>
      <c r="C637" s="6" t="s">
        <v>406</v>
      </c>
      <c r="D637" s="6"/>
      <c r="E637" s="6" t="s">
        <v>2491</v>
      </c>
      <c r="F637" s="6" t="s">
        <v>408</v>
      </c>
      <c r="G637" s="6" t="s">
        <v>409</v>
      </c>
      <c r="H637" s="6" t="s">
        <v>410</v>
      </c>
      <c r="I637" s="6" t="s">
        <v>835</v>
      </c>
      <c r="J637" s="5" t="s">
        <v>142</v>
      </c>
      <c r="K637" s="6" t="s">
        <v>2492</v>
      </c>
    </row>
    <row r="638" spans="1:11" x14ac:dyDescent="0.3">
      <c r="A638" s="5" t="s">
        <v>2493</v>
      </c>
      <c r="B638" s="6" t="s">
        <v>130</v>
      </c>
      <c r="C638" s="6" t="s">
        <v>406</v>
      </c>
      <c r="D638" s="6"/>
      <c r="E638" s="6" t="s">
        <v>2494</v>
      </c>
      <c r="F638" s="6" t="s">
        <v>408</v>
      </c>
      <c r="G638" s="6" t="s">
        <v>409</v>
      </c>
      <c r="H638" s="6" t="s">
        <v>410</v>
      </c>
      <c r="I638" s="6" t="s">
        <v>2495</v>
      </c>
      <c r="J638" s="5" t="s">
        <v>97</v>
      </c>
      <c r="K638" s="6" t="s">
        <v>2496</v>
      </c>
    </row>
    <row r="639" spans="1:11" x14ac:dyDescent="0.3">
      <c r="A639" s="5" t="s">
        <v>2497</v>
      </c>
      <c r="B639" s="6" t="s">
        <v>130</v>
      </c>
      <c r="C639" s="6" t="s">
        <v>406</v>
      </c>
      <c r="D639" s="6"/>
      <c r="E639" s="6" t="s">
        <v>2498</v>
      </c>
      <c r="F639" s="6" t="s">
        <v>408</v>
      </c>
      <c r="G639" s="6" t="s">
        <v>409</v>
      </c>
      <c r="H639" s="6" t="s">
        <v>410</v>
      </c>
      <c r="I639" s="6" t="s">
        <v>2499</v>
      </c>
      <c r="J639" s="5" t="s">
        <v>97</v>
      </c>
      <c r="K639" s="6" t="s">
        <v>2500</v>
      </c>
    </row>
    <row r="640" spans="1:11" x14ac:dyDescent="0.3">
      <c r="A640" s="5" t="s">
        <v>2501</v>
      </c>
      <c r="B640" s="6" t="s">
        <v>130</v>
      </c>
      <c r="C640" s="6" t="s">
        <v>406</v>
      </c>
      <c r="D640" s="6"/>
      <c r="E640" s="6" t="s">
        <v>2502</v>
      </c>
      <c r="F640" s="6" t="s">
        <v>408</v>
      </c>
      <c r="G640" s="6" t="s">
        <v>409</v>
      </c>
      <c r="H640" s="6" t="s">
        <v>410</v>
      </c>
      <c r="I640" s="6" t="s">
        <v>2503</v>
      </c>
      <c r="J640" s="5" t="s">
        <v>20</v>
      </c>
      <c r="K640" s="6" t="s">
        <v>2504</v>
      </c>
    </row>
    <row r="641" spans="1:11" x14ac:dyDescent="0.3">
      <c r="A641" s="5" t="s">
        <v>2505</v>
      </c>
      <c r="B641" s="6" t="s">
        <v>130</v>
      </c>
      <c r="C641" s="6" t="s">
        <v>406</v>
      </c>
      <c r="D641" s="6"/>
      <c r="E641" s="6" t="s">
        <v>2506</v>
      </c>
      <c r="F641" s="6" t="s">
        <v>408</v>
      </c>
      <c r="G641" s="6" t="s">
        <v>409</v>
      </c>
      <c r="H641" s="6" t="s">
        <v>410</v>
      </c>
      <c r="I641" s="6" t="s">
        <v>2507</v>
      </c>
      <c r="J641" s="5" t="s">
        <v>142</v>
      </c>
      <c r="K641" s="6" t="s">
        <v>2508</v>
      </c>
    </row>
    <row r="642" spans="1:11" x14ac:dyDescent="0.3">
      <c r="A642" s="5" t="s">
        <v>2509</v>
      </c>
      <c r="B642" s="6" t="s">
        <v>130</v>
      </c>
      <c r="C642" s="6" t="s">
        <v>406</v>
      </c>
      <c r="D642" s="6"/>
      <c r="E642" s="6" t="s">
        <v>2510</v>
      </c>
      <c r="F642" s="6" t="s">
        <v>408</v>
      </c>
      <c r="G642" s="6" t="s">
        <v>409</v>
      </c>
      <c r="H642" s="6" t="s">
        <v>410</v>
      </c>
      <c r="I642" s="6" t="s">
        <v>871</v>
      </c>
      <c r="J642" s="5" t="s">
        <v>142</v>
      </c>
      <c r="K642" s="6" t="s">
        <v>2511</v>
      </c>
    </row>
    <row r="643" spans="1:11" x14ac:dyDescent="0.3">
      <c r="A643" s="5" t="s">
        <v>2512</v>
      </c>
      <c r="B643" s="6" t="s">
        <v>130</v>
      </c>
      <c r="C643" s="6" t="s">
        <v>406</v>
      </c>
      <c r="D643" s="6"/>
      <c r="E643" s="6" t="s">
        <v>2513</v>
      </c>
      <c r="F643" s="6" t="s">
        <v>408</v>
      </c>
      <c r="G643" s="6" t="s">
        <v>409</v>
      </c>
      <c r="H643" s="6" t="s">
        <v>410</v>
      </c>
      <c r="I643" s="6" t="s">
        <v>2514</v>
      </c>
      <c r="J643" s="5" t="s">
        <v>323</v>
      </c>
      <c r="K643" s="6" t="s">
        <v>2515</v>
      </c>
    </row>
    <row r="644" spans="1:11" x14ac:dyDescent="0.3">
      <c r="A644" s="5" t="s">
        <v>2516</v>
      </c>
      <c r="B644" s="6" t="s">
        <v>130</v>
      </c>
      <c r="C644" s="6" t="s">
        <v>406</v>
      </c>
      <c r="D644" s="6"/>
      <c r="E644" s="6" t="s">
        <v>2517</v>
      </c>
      <c r="F644" s="6" t="s">
        <v>408</v>
      </c>
      <c r="G644" s="6" t="s">
        <v>409</v>
      </c>
      <c r="H644" s="6" t="s">
        <v>410</v>
      </c>
      <c r="I644" s="6" t="s">
        <v>2081</v>
      </c>
      <c r="J644" s="5" t="s">
        <v>142</v>
      </c>
      <c r="K644" s="6" t="s">
        <v>2518</v>
      </c>
    </row>
    <row r="645" spans="1:11" x14ac:dyDescent="0.3">
      <c r="A645" s="5" t="s">
        <v>2519</v>
      </c>
      <c r="B645" s="6" t="s">
        <v>130</v>
      </c>
      <c r="C645" s="6" t="s">
        <v>406</v>
      </c>
      <c r="D645" s="6"/>
      <c r="E645" s="6" t="s">
        <v>2520</v>
      </c>
      <c r="F645" s="6" t="s">
        <v>408</v>
      </c>
      <c r="G645" s="6" t="s">
        <v>409</v>
      </c>
      <c r="H645" s="6" t="s">
        <v>410</v>
      </c>
      <c r="I645" s="6" t="s">
        <v>2521</v>
      </c>
      <c r="J645" s="5" t="s">
        <v>142</v>
      </c>
      <c r="K645" s="6" t="s">
        <v>2522</v>
      </c>
    </row>
    <row r="646" spans="1:11" x14ac:dyDescent="0.3">
      <c r="A646" s="5" t="s">
        <v>2523</v>
      </c>
      <c r="B646" s="6" t="s">
        <v>130</v>
      </c>
      <c r="C646" s="6" t="s">
        <v>406</v>
      </c>
      <c r="D646" s="6"/>
      <c r="E646" s="6" t="s">
        <v>2524</v>
      </c>
      <c r="F646" s="6" t="s">
        <v>408</v>
      </c>
      <c r="G646" s="6" t="s">
        <v>409</v>
      </c>
      <c r="H646" s="6" t="s">
        <v>410</v>
      </c>
      <c r="I646" s="6" t="s">
        <v>2525</v>
      </c>
      <c r="J646" s="5" t="s">
        <v>142</v>
      </c>
      <c r="K646" s="6" t="s">
        <v>2526</v>
      </c>
    </row>
    <row r="647" spans="1:11" x14ac:dyDescent="0.3">
      <c r="A647" s="5" t="s">
        <v>2527</v>
      </c>
      <c r="B647" s="6" t="s">
        <v>130</v>
      </c>
      <c r="C647" s="6" t="s">
        <v>406</v>
      </c>
      <c r="D647" s="6"/>
      <c r="E647" s="6" t="s">
        <v>2528</v>
      </c>
      <c r="F647" s="6" t="s">
        <v>408</v>
      </c>
      <c r="G647" s="6" t="s">
        <v>409</v>
      </c>
      <c r="H647" s="6" t="s">
        <v>410</v>
      </c>
      <c r="I647" s="6" t="s">
        <v>2529</v>
      </c>
      <c r="J647" s="5" t="s">
        <v>142</v>
      </c>
      <c r="K647" s="6" t="s">
        <v>2530</v>
      </c>
    </row>
    <row r="648" spans="1:11" x14ac:dyDescent="0.3">
      <c r="A648" s="5" t="s">
        <v>2531</v>
      </c>
      <c r="B648" s="6" t="s">
        <v>130</v>
      </c>
      <c r="C648" s="6" t="s">
        <v>406</v>
      </c>
      <c r="D648" s="6"/>
      <c r="E648" s="6" t="s">
        <v>2532</v>
      </c>
      <c r="F648" s="6" t="s">
        <v>408</v>
      </c>
      <c r="G648" s="6" t="s">
        <v>409</v>
      </c>
      <c r="H648" s="6" t="s">
        <v>410</v>
      </c>
      <c r="I648" s="6" t="s">
        <v>213</v>
      </c>
      <c r="J648" s="5" t="s">
        <v>20</v>
      </c>
      <c r="K648" s="6" t="s">
        <v>2533</v>
      </c>
    </row>
    <row r="649" spans="1:11" x14ac:dyDescent="0.3">
      <c r="A649" s="5" t="s">
        <v>2534</v>
      </c>
      <c r="B649" s="6" t="s">
        <v>130</v>
      </c>
      <c r="C649" s="6" t="s">
        <v>406</v>
      </c>
      <c r="D649" s="6"/>
      <c r="E649" s="6" t="s">
        <v>2535</v>
      </c>
      <c r="F649" s="6" t="s">
        <v>408</v>
      </c>
      <c r="G649" s="6" t="s">
        <v>409</v>
      </c>
      <c r="H649" s="6" t="s">
        <v>410</v>
      </c>
      <c r="I649" s="6" t="s">
        <v>2536</v>
      </c>
      <c r="J649" s="5" t="s">
        <v>142</v>
      </c>
      <c r="K649" s="6" t="s">
        <v>2537</v>
      </c>
    </row>
    <row r="650" spans="1:11" x14ac:dyDescent="0.3">
      <c r="A650" s="5" t="s">
        <v>2538</v>
      </c>
      <c r="B650" s="6" t="s">
        <v>130</v>
      </c>
      <c r="C650" s="6" t="s">
        <v>406</v>
      </c>
      <c r="D650" s="6"/>
      <c r="E650" s="6" t="s">
        <v>2539</v>
      </c>
      <c r="F650" s="6" t="s">
        <v>408</v>
      </c>
      <c r="G650" s="6" t="s">
        <v>409</v>
      </c>
      <c r="H650" s="6" t="s">
        <v>410</v>
      </c>
      <c r="I650" s="6" t="s">
        <v>2540</v>
      </c>
      <c r="J650" s="5" t="s">
        <v>142</v>
      </c>
      <c r="K650" s="6" t="s">
        <v>2541</v>
      </c>
    </row>
    <row r="651" spans="1:11" x14ac:dyDescent="0.3">
      <c r="A651" s="5" t="s">
        <v>2542</v>
      </c>
      <c r="B651" s="6" t="s">
        <v>130</v>
      </c>
      <c r="C651" s="6" t="s">
        <v>406</v>
      </c>
      <c r="D651" s="6"/>
      <c r="E651" s="6" t="s">
        <v>2543</v>
      </c>
      <c r="F651" s="6" t="s">
        <v>408</v>
      </c>
      <c r="G651" s="6" t="s">
        <v>409</v>
      </c>
      <c r="H651" s="6" t="s">
        <v>410</v>
      </c>
      <c r="I651" s="6" t="s">
        <v>1415</v>
      </c>
      <c r="J651" s="5" t="s">
        <v>20</v>
      </c>
      <c r="K651" s="6" t="s">
        <v>2544</v>
      </c>
    </row>
    <row r="652" spans="1:11" x14ac:dyDescent="0.3">
      <c r="A652" s="5" t="s">
        <v>2545</v>
      </c>
      <c r="B652" s="6" t="s">
        <v>130</v>
      </c>
      <c r="C652" s="6" t="s">
        <v>406</v>
      </c>
      <c r="D652" s="6"/>
      <c r="E652" s="6" t="s">
        <v>2546</v>
      </c>
      <c r="F652" s="6" t="s">
        <v>408</v>
      </c>
      <c r="G652" s="6" t="s">
        <v>409</v>
      </c>
      <c r="H652" s="6" t="s">
        <v>410</v>
      </c>
      <c r="I652" s="6" t="s">
        <v>2065</v>
      </c>
      <c r="J652" s="5" t="s">
        <v>142</v>
      </c>
      <c r="K652" s="6" t="s">
        <v>2547</v>
      </c>
    </row>
    <row r="653" spans="1:11" x14ac:dyDescent="0.3">
      <c r="A653" s="5" t="s">
        <v>2548</v>
      </c>
      <c r="B653" s="6" t="s">
        <v>130</v>
      </c>
      <c r="C653" s="6" t="s">
        <v>406</v>
      </c>
      <c r="D653" s="6"/>
      <c r="E653" s="6" t="s">
        <v>2549</v>
      </c>
      <c r="F653" s="6" t="s">
        <v>408</v>
      </c>
      <c r="G653" s="6" t="s">
        <v>409</v>
      </c>
      <c r="H653" s="6" t="s">
        <v>410</v>
      </c>
      <c r="I653" s="6" t="s">
        <v>2458</v>
      </c>
      <c r="J653" s="5" t="s">
        <v>142</v>
      </c>
      <c r="K653" s="6" t="s">
        <v>2550</v>
      </c>
    </row>
    <row r="654" spans="1:11" x14ac:dyDescent="0.3">
      <c r="A654" s="5" t="s">
        <v>2551</v>
      </c>
      <c r="B654" s="6" t="s">
        <v>130</v>
      </c>
      <c r="C654" s="6" t="s">
        <v>406</v>
      </c>
      <c r="D654" s="6"/>
      <c r="E654" s="6" t="s">
        <v>2552</v>
      </c>
      <c r="F654" s="6" t="s">
        <v>408</v>
      </c>
      <c r="G654" s="6" t="s">
        <v>409</v>
      </c>
      <c r="H654" s="6" t="s">
        <v>410</v>
      </c>
      <c r="I654" s="6" t="s">
        <v>2553</v>
      </c>
      <c r="J654" s="5" t="s">
        <v>53</v>
      </c>
      <c r="K654" s="6" t="s">
        <v>2554</v>
      </c>
    </row>
    <row r="655" spans="1:11" x14ac:dyDescent="0.3">
      <c r="A655" s="5" t="s">
        <v>2555</v>
      </c>
      <c r="B655" s="6" t="s">
        <v>130</v>
      </c>
      <c r="C655" s="6" t="s">
        <v>406</v>
      </c>
      <c r="D655" s="6"/>
      <c r="E655" s="6" t="s">
        <v>2556</v>
      </c>
      <c r="F655" s="6" t="s">
        <v>408</v>
      </c>
      <c r="G655" s="6" t="s">
        <v>409</v>
      </c>
      <c r="H655" s="6" t="s">
        <v>410</v>
      </c>
      <c r="I655" s="6" t="s">
        <v>2557</v>
      </c>
      <c r="J655" s="5" t="s">
        <v>20</v>
      </c>
      <c r="K655" s="6" t="s">
        <v>2558</v>
      </c>
    </row>
    <row r="656" spans="1:11" x14ac:dyDescent="0.3">
      <c r="A656" s="5" t="s">
        <v>2559</v>
      </c>
      <c r="B656" s="6" t="s">
        <v>130</v>
      </c>
      <c r="C656" s="6" t="s">
        <v>406</v>
      </c>
      <c r="D656" s="6"/>
      <c r="E656" s="6" t="s">
        <v>2560</v>
      </c>
      <c r="F656" s="6" t="s">
        <v>408</v>
      </c>
      <c r="G656" s="6" t="s">
        <v>409</v>
      </c>
      <c r="H656" s="6" t="s">
        <v>410</v>
      </c>
      <c r="I656" s="6" t="s">
        <v>2561</v>
      </c>
      <c r="J656" s="5" t="s">
        <v>20</v>
      </c>
      <c r="K656" s="6" t="s">
        <v>2562</v>
      </c>
    </row>
    <row r="657" spans="1:11" x14ac:dyDescent="0.3">
      <c r="A657" s="5" t="s">
        <v>2563</v>
      </c>
      <c r="B657" s="6" t="s">
        <v>130</v>
      </c>
      <c r="C657" s="6" t="s">
        <v>406</v>
      </c>
      <c r="D657" s="6"/>
      <c r="E657" s="6" t="s">
        <v>2564</v>
      </c>
      <c r="F657" s="6" t="s">
        <v>408</v>
      </c>
      <c r="G657" s="6" t="s">
        <v>409</v>
      </c>
      <c r="H657" s="6" t="s">
        <v>410</v>
      </c>
      <c r="I657" s="6" t="s">
        <v>1898</v>
      </c>
      <c r="J657" s="5" t="s">
        <v>63</v>
      </c>
      <c r="K657" s="6" t="s">
        <v>2565</v>
      </c>
    </row>
    <row r="658" spans="1:11" x14ac:dyDescent="0.3">
      <c r="A658" s="5" t="s">
        <v>2566</v>
      </c>
      <c r="B658" s="6" t="s">
        <v>130</v>
      </c>
      <c r="C658" s="6" t="s">
        <v>406</v>
      </c>
      <c r="D658" s="6"/>
      <c r="E658" s="6" t="s">
        <v>2567</v>
      </c>
      <c r="F658" s="6" t="s">
        <v>408</v>
      </c>
      <c r="G658" s="6" t="s">
        <v>409</v>
      </c>
      <c r="H658" s="6" t="s">
        <v>410</v>
      </c>
      <c r="I658" s="6" t="s">
        <v>2568</v>
      </c>
      <c r="J658" s="5" t="s">
        <v>25</v>
      </c>
      <c r="K658" s="6" t="s">
        <v>2569</v>
      </c>
    </row>
    <row r="659" spans="1:11" x14ac:dyDescent="0.3">
      <c r="A659" s="5" t="s">
        <v>2570</v>
      </c>
      <c r="B659" s="6" t="s">
        <v>2571</v>
      </c>
      <c r="C659" s="6" t="s">
        <v>406</v>
      </c>
      <c r="D659" s="6"/>
      <c r="E659" s="6" t="s">
        <v>2572</v>
      </c>
      <c r="F659" s="6" t="s">
        <v>408</v>
      </c>
      <c r="G659" s="6" t="s">
        <v>409</v>
      </c>
      <c r="H659" s="6" t="s">
        <v>410</v>
      </c>
      <c r="I659" s="6" t="s">
        <v>2189</v>
      </c>
      <c r="J659" s="5" t="s">
        <v>25</v>
      </c>
      <c r="K659" s="6" t="s">
        <v>2573</v>
      </c>
    </row>
    <row r="660" spans="1:11" x14ac:dyDescent="0.3">
      <c r="A660" s="5" t="s">
        <v>2574</v>
      </c>
      <c r="B660" s="6" t="s">
        <v>2571</v>
      </c>
      <c r="C660" s="6" t="s">
        <v>406</v>
      </c>
      <c r="D660" s="6"/>
      <c r="E660" s="6" t="s">
        <v>2575</v>
      </c>
      <c r="F660" s="6" t="s">
        <v>408</v>
      </c>
      <c r="G660" s="6" t="s">
        <v>409</v>
      </c>
      <c r="H660" s="6" t="s">
        <v>410</v>
      </c>
      <c r="I660" s="6" t="s">
        <v>2576</v>
      </c>
      <c r="J660" s="5" t="s">
        <v>142</v>
      </c>
      <c r="K660" s="6" t="s">
        <v>2577</v>
      </c>
    </row>
    <row r="661" spans="1:11" x14ac:dyDescent="0.3">
      <c r="A661" s="5" t="s">
        <v>2578</v>
      </c>
      <c r="B661" s="6" t="s">
        <v>2571</v>
      </c>
      <c r="C661" s="6" t="s">
        <v>406</v>
      </c>
      <c r="D661" s="6"/>
      <c r="E661" s="6" t="s">
        <v>2579</v>
      </c>
      <c r="F661" s="6" t="s">
        <v>408</v>
      </c>
      <c r="G661" s="6" t="s">
        <v>409</v>
      </c>
      <c r="H661" s="6" t="s">
        <v>410</v>
      </c>
      <c r="I661" s="6" t="s">
        <v>2580</v>
      </c>
      <c r="J661" s="5" t="s">
        <v>25</v>
      </c>
      <c r="K661" s="6" t="s">
        <v>2581</v>
      </c>
    </row>
    <row r="662" spans="1:11" x14ac:dyDescent="0.3">
      <c r="A662" s="5" t="s">
        <v>2582</v>
      </c>
      <c r="B662" s="6" t="s">
        <v>2571</v>
      </c>
      <c r="C662" s="6" t="s">
        <v>406</v>
      </c>
      <c r="D662" s="6"/>
      <c r="E662" s="6" t="s">
        <v>2583</v>
      </c>
      <c r="F662" s="6" t="s">
        <v>408</v>
      </c>
      <c r="G662" s="6" t="s">
        <v>409</v>
      </c>
      <c r="H662" s="6" t="s">
        <v>410</v>
      </c>
      <c r="I662" s="6" t="s">
        <v>2584</v>
      </c>
      <c r="J662" s="5" t="s">
        <v>25</v>
      </c>
      <c r="K662" s="6" t="s">
        <v>2585</v>
      </c>
    </row>
    <row r="663" spans="1:11" x14ac:dyDescent="0.3">
      <c r="A663" s="5" t="s">
        <v>2586</v>
      </c>
      <c r="B663" s="6" t="s">
        <v>2571</v>
      </c>
      <c r="C663" s="6" t="s">
        <v>406</v>
      </c>
      <c r="D663" s="6"/>
      <c r="E663" s="6" t="s">
        <v>2587</v>
      </c>
      <c r="F663" s="6" t="s">
        <v>408</v>
      </c>
      <c r="G663" s="6" t="s">
        <v>409</v>
      </c>
      <c r="H663" s="6" t="s">
        <v>410</v>
      </c>
      <c r="I663" s="6" t="s">
        <v>2588</v>
      </c>
      <c r="J663" s="5" t="s">
        <v>25</v>
      </c>
      <c r="K663" s="6" t="s">
        <v>2589</v>
      </c>
    </row>
    <row r="664" spans="1:11" x14ac:dyDescent="0.3">
      <c r="A664" s="5" t="s">
        <v>2590</v>
      </c>
      <c r="B664" s="6" t="s">
        <v>2571</v>
      </c>
      <c r="C664" s="6" t="s">
        <v>406</v>
      </c>
      <c r="D664" s="6"/>
      <c r="E664" s="6" t="s">
        <v>2591</v>
      </c>
      <c r="F664" s="6" t="s">
        <v>408</v>
      </c>
      <c r="G664" s="6" t="s">
        <v>409</v>
      </c>
      <c r="H664" s="6" t="s">
        <v>410</v>
      </c>
      <c r="I664" s="6" t="s">
        <v>2592</v>
      </c>
      <c r="J664" s="5" t="s">
        <v>25</v>
      </c>
      <c r="K664" s="6" t="s">
        <v>2593</v>
      </c>
    </row>
    <row r="665" spans="1:11" x14ac:dyDescent="0.3">
      <c r="A665" s="5" t="s">
        <v>2594</v>
      </c>
      <c r="B665" s="6" t="s">
        <v>2571</v>
      </c>
      <c r="C665" s="6" t="s">
        <v>406</v>
      </c>
      <c r="D665" s="6"/>
      <c r="E665" s="6" t="s">
        <v>2595</v>
      </c>
      <c r="F665" s="6" t="s">
        <v>408</v>
      </c>
      <c r="G665" s="6" t="s">
        <v>409</v>
      </c>
      <c r="H665" s="6" t="s">
        <v>410</v>
      </c>
      <c r="I665" s="6" t="s">
        <v>2596</v>
      </c>
      <c r="J665" s="5" t="s">
        <v>63</v>
      </c>
      <c r="K665" s="6" t="s">
        <v>2597</v>
      </c>
    </row>
    <row r="666" spans="1:11" x14ac:dyDescent="0.3">
      <c r="A666" s="5" t="s">
        <v>2598</v>
      </c>
      <c r="B666" s="6" t="s">
        <v>2571</v>
      </c>
      <c r="C666" s="6" t="s">
        <v>406</v>
      </c>
      <c r="D666" s="6"/>
      <c r="E666" s="6" t="s">
        <v>2599</v>
      </c>
      <c r="F666" s="6" t="s">
        <v>408</v>
      </c>
      <c r="G666" s="6" t="s">
        <v>409</v>
      </c>
      <c r="H666" s="6" t="s">
        <v>410</v>
      </c>
      <c r="I666" s="6" t="s">
        <v>2600</v>
      </c>
      <c r="J666" s="5" t="s">
        <v>25</v>
      </c>
      <c r="K666" s="6" t="s">
        <v>2601</v>
      </c>
    </row>
    <row r="667" spans="1:11" x14ac:dyDescent="0.3">
      <c r="A667" s="5" t="s">
        <v>2602</v>
      </c>
      <c r="B667" s="6" t="s">
        <v>2571</v>
      </c>
      <c r="C667" s="6" t="s">
        <v>406</v>
      </c>
      <c r="D667" s="6"/>
      <c r="E667" s="6" t="s">
        <v>2603</v>
      </c>
      <c r="F667" s="6" t="s">
        <v>408</v>
      </c>
      <c r="G667" s="6" t="s">
        <v>409</v>
      </c>
      <c r="H667" s="6" t="s">
        <v>410</v>
      </c>
      <c r="I667" s="6" t="s">
        <v>2604</v>
      </c>
      <c r="J667" s="5" t="s">
        <v>25</v>
      </c>
      <c r="K667" s="6" t="s">
        <v>2605</v>
      </c>
    </row>
    <row r="668" spans="1:11" ht="13.5" thickBot="1" x14ac:dyDescent="0.35">
      <c r="A668" s="7" t="s">
        <v>2606</v>
      </c>
      <c r="B668" s="8" t="s">
        <v>2571</v>
      </c>
      <c r="C668" s="8" t="s">
        <v>406</v>
      </c>
      <c r="D668" s="8"/>
      <c r="E668" s="8" t="s">
        <v>2607</v>
      </c>
      <c r="F668" s="8" t="s">
        <v>408</v>
      </c>
      <c r="G668" s="8" t="s">
        <v>409</v>
      </c>
      <c r="H668" s="8" t="s">
        <v>410</v>
      </c>
      <c r="I668" s="8" t="s">
        <v>2608</v>
      </c>
      <c r="J668" s="7" t="s">
        <v>25</v>
      </c>
      <c r="K668" s="8" t="s">
        <v>2609</v>
      </c>
    </row>
    <row r="669" spans="1:11" ht="13.5" thickTop="1" x14ac:dyDescent="0.3"/>
  </sheetData>
  <phoneticPr fontId="3" type="noConversion"/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List of Abstracts Accepted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Keunpyo Kim</dc:creator>
  <cp:lastModifiedBy>Keunpyo Kim</cp:lastModifiedBy>
  <dcterms:created xsi:type="dcterms:W3CDTF">2025-08-08T06:05:52Z</dcterms:created>
  <dcterms:modified xsi:type="dcterms:W3CDTF">2025-08-08T06:09:54Z</dcterms:modified>
</cp:coreProperties>
</file>