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이동형\Desktop\"/>
    </mc:Choice>
  </mc:AlternateContent>
  <xr:revisionPtr revIDLastSave="0" documentId="8_{EF5F103E-6BA4-43F6-ABDB-157CEF3F2AA7}" xr6:coauthVersionLast="47" xr6:coauthVersionMax="47" xr10:uidLastSave="{00000000-0000-0000-0000-000000000000}"/>
  <bookViews>
    <workbookView xWindow="-120" yWindow="-120" windowWidth="29040" windowHeight="15720" xr2:uid="{43263930-6162-4E82-90B0-D9C1B0599B50}"/>
  </bookViews>
  <sheets>
    <sheet name="List of Abstracts Accepted" sheetId="1" r:id="rId1"/>
  </sheets>
  <definedNames>
    <definedName name="_xlnm._FilterDatabase" localSheetId="0" hidden="1">'List of Abstracts Accepted'!$A$1:$K$88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<sst xmlns="http://schemas.openxmlformats.org/spreadsheetml/2006/main" count="4730" uniqueCount="1741">
  <si>
    <t>Submission No</t>
    <phoneticPr fontId="3" type="noConversion"/>
  </si>
  <si>
    <t>Category</t>
    <phoneticPr fontId="4" type="noConversion"/>
  </si>
  <si>
    <t>Assignment by Review</t>
    <phoneticPr fontId="3" type="noConversion"/>
  </si>
  <si>
    <t>Session</t>
    <phoneticPr fontId="4" type="noConversion"/>
  </si>
  <si>
    <t>Talk Number</t>
    <phoneticPr fontId="3" type="noConversion"/>
  </si>
  <si>
    <t>Date &amp; Time</t>
    <phoneticPr fontId="4" type="noConversion"/>
  </si>
  <si>
    <t>Place</t>
    <phoneticPr fontId="4" type="noConversion"/>
  </si>
  <si>
    <t>Allocated Time</t>
  </si>
  <si>
    <t>Presenting Author</t>
    <phoneticPr fontId="4" type="noConversion"/>
  </si>
  <si>
    <t>Country</t>
    <phoneticPr fontId="3" type="noConversion"/>
  </si>
  <si>
    <t>Title of Talk</t>
    <phoneticPr fontId="4" type="noConversion"/>
  </si>
  <si>
    <t>Oral presentation</t>
  </si>
  <si>
    <t xml:space="preserve">8 minutes talk and 4 minutes discussion </t>
  </si>
  <si>
    <t>India</t>
  </si>
  <si>
    <t>Jung Eun NAM</t>
  </si>
  <si>
    <t>Republic of Korea</t>
  </si>
  <si>
    <t>Nashuha OMAR</t>
  </si>
  <si>
    <t>Malaysia</t>
  </si>
  <si>
    <t>Raul Jr DURANTE</t>
  </si>
  <si>
    <t>Philippines</t>
  </si>
  <si>
    <t>China</t>
  </si>
  <si>
    <t>Jinyoung KIM</t>
  </si>
  <si>
    <t>Chu LIN</t>
  </si>
  <si>
    <t>Nepal</t>
  </si>
  <si>
    <t>Altaisaikhan KHASAG</t>
  </si>
  <si>
    <t>Mongolia</t>
  </si>
  <si>
    <t>Jung A KIM</t>
  </si>
  <si>
    <t>Indonesia</t>
  </si>
  <si>
    <t>Hong Kong</t>
  </si>
  <si>
    <t>Hun Jee CHOE</t>
  </si>
  <si>
    <t>Rohit RAJPUT</t>
  </si>
  <si>
    <t>Nadyatul HUSNA</t>
  </si>
  <si>
    <t>Raphael Enrique TIONGCO</t>
  </si>
  <si>
    <t>Jung Yoon MOON</t>
  </si>
  <si>
    <t>Julie Ann MERCADO</t>
  </si>
  <si>
    <t>Han WU</t>
  </si>
  <si>
    <t>Canada</t>
  </si>
  <si>
    <t>Thailand</t>
  </si>
  <si>
    <t>Wenfeng YANG</t>
  </si>
  <si>
    <t>Xincheng ZOU</t>
  </si>
  <si>
    <t>Manvendra SINGH</t>
  </si>
  <si>
    <t>Poster exhibition</t>
  </si>
  <si>
    <t>Shatrughna NAGRIK</t>
  </si>
  <si>
    <t>SITI AZHANI BINTI AMRAN</t>
  </si>
  <si>
    <t>Rashmi SINGH</t>
  </si>
  <si>
    <t>Da-Hee OH</t>
  </si>
  <si>
    <t>Eun Jin AN</t>
  </si>
  <si>
    <t>Seon Mee KANG</t>
  </si>
  <si>
    <t>Mohseen -</t>
  </si>
  <si>
    <t>Ankush KUMAR</t>
  </si>
  <si>
    <t>Rahul KUMAR</t>
  </si>
  <si>
    <t>Iman Nabilah ABD RAHIM</t>
  </si>
  <si>
    <t>Australia</t>
  </si>
  <si>
    <t>Reny ROSALINA</t>
  </si>
  <si>
    <t>Kuwait</t>
  </si>
  <si>
    <t>United States</t>
  </si>
  <si>
    <t>Taiwan</t>
  </si>
  <si>
    <t>Shrimanjunath SANKANAGOUDAR</t>
  </si>
  <si>
    <t>Jingya YAN</t>
  </si>
  <si>
    <t>Harshita DUBEY</t>
  </si>
  <si>
    <t>Jong-Ha BAEK</t>
  </si>
  <si>
    <t>Singapore</t>
  </si>
  <si>
    <t>Ju Young YUH</t>
  </si>
  <si>
    <t>TENGKU MOHD ASRI TENGKU MAKHTAR</t>
  </si>
  <si>
    <t>Jihyun KIM</t>
  </si>
  <si>
    <t>Inas KARIMI</t>
  </si>
  <si>
    <t>HARNISHA HAIDHIR</t>
  </si>
  <si>
    <t>Cambodia</t>
  </si>
  <si>
    <t>DHANANJAY YADAV</t>
  </si>
  <si>
    <t>Lei CHEN</t>
  </si>
  <si>
    <t>AHMED ALMEZAINE</t>
  </si>
  <si>
    <t>Egypt</t>
  </si>
  <si>
    <t>Volha VASILKOVA</t>
  </si>
  <si>
    <t>Belarus</t>
  </si>
  <si>
    <t>Da Woon KIM</t>
  </si>
  <si>
    <t>Dalilah Salsabila SALMA</t>
  </si>
  <si>
    <t>Zonglin LI</t>
  </si>
  <si>
    <t>Noor Aziella MOHD NAYAN</t>
  </si>
  <si>
    <t>Tegshjargal LKHAMDORJ</t>
  </si>
  <si>
    <t>Ega Caesaria Pratama PUTRA</t>
  </si>
  <si>
    <t>Cherry Ann DURANTE</t>
  </si>
  <si>
    <t>PARAG RANE</t>
  </si>
  <si>
    <t>Anas ABDULLAH</t>
  </si>
  <si>
    <t>Ni Luh Putu ARIASTUTI</t>
  </si>
  <si>
    <t>Hoe-Yune JUNG</t>
  </si>
  <si>
    <t>Wensheng QI</t>
  </si>
  <si>
    <t>Ma. Czarina MORENO</t>
  </si>
  <si>
    <t>Naranmandakh DAVAAJAV</t>
  </si>
  <si>
    <t>Tsengel BAYARSAIKHAN</t>
  </si>
  <si>
    <t>Han Na JUNG</t>
  </si>
  <si>
    <t>Annalyn NAVARRO</t>
  </si>
  <si>
    <t>Jung Sook KIM</t>
  </si>
  <si>
    <t>Soo LIM</t>
  </si>
  <si>
    <t>Putra RIZKI</t>
  </si>
  <si>
    <t>Oyumaa DAVAASUREN</t>
  </si>
  <si>
    <t>Han-Sang BAEK</t>
  </si>
  <si>
    <t>Shinae SEO</t>
  </si>
  <si>
    <t>SUJI LEE</t>
  </si>
  <si>
    <t>JeeEun JANG</t>
  </si>
  <si>
    <t>ICDM2026-0453</t>
  </si>
  <si>
    <t>ICDM2026-0089</t>
  </si>
  <si>
    <t>ICDM2026-0462</t>
  </si>
  <si>
    <t>ICDM2026-0042</t>
  </si>
  <si>
    <t>ICDM2026-0168</t>
  </si>
  <si>
    <t>ICDM2026-0260</t>
  </si>
  <si>
    <t>ICDM2026-0266</t>
  </si>
  <si>
    <t>ICDM2026-0209</t>
  </si>
  <si>
    <t>ICDM2026-0332</t>
  </si>
  <si>
    <t>ICDM2026-0465</t>
  </si>
  <si>
    <t>ICDM2026-0395</t>
  </si>
  <si>
    <t>ICDM2026-0284</t>
  </si>
  <si>
    <t>ICDM2026-0117</t>
  </si>
  <si>
    <t>ICDM2026-0325</t>
  </si>
  <si>
    <t>ICDM2026-0310</t>
  </si>
  <si>
    <t>ICDM2026-0367</t>
  </si>
  <si>
    <t>ICDM2026-0491</t>
  </si>
  <si>
    <t>ICDM2026-0063</t>
  </si>
  <si>
    <t>ICDM2026-0020</t>
  </si>
  <si>
    <t>ICDM2026-0407</t>
  </si>
  <si>
    <t>ICDM2026-0472</t>
  </si>
  <si>
    <t>ICDM2026-0240</t>
  </si>
  <si>
    <t>ICDM2026-0071</t>
  </si>
  <si>
    <t>ICDM2026-0382</t>
  </si>
  <si>
    <t>ICDM2026-0483</t>
  </si>
  <si>
    <t>ICDM2026-0217</t>
  </si>
  <si>
    <t>ICDM2026-0476</t>
  </si>
  <si>
    <t>ICDM2026-0463</t>
  </si>
  <si>
    <t>ICDM2026-0061</t>
  </si>
  <si>
    <t>ICDM2026-0449</t>
  </si>
  <si>
    <t>ICDM2026-0448</t>
  </si>
  <si>
    <t>ICDM2026-0525</t>
  </si>
  <si>
    <t>ICDM2026-0248</t>
  </si>
  <si>
    <t>ICDM2026-0520</t>
  </si>
  <si>
    <t>ICDM2026-0309</t>
  </si>
  <si>
    <t>ICDM2026-0238</t>
  </si>
  <si>
    <t>ICDM2026-0429</t>
  </si>
  <si>
    <t>ICDM2026-0153</t>
  </si>
  <si>
    <t>ICDM2026-0195</t>
  </si>
  <si>
    <t>ICDM2026-0397</t>
  </si>
  <si>
    <t>ICDM2026-0379</t>
  </si>
  <si>
    <t>ICDM2026-0537</t>
  </si>
  <si>
    <t>ICDM2026-0088</t>
  </si>
  <si>
    <t>ICDM2026-0014</t>
  </si>
  <si>
    <t>ICDM2026-0287</t>
  </si>
  <si>
    <t>ICDM2026-0166</t>
  </si>
  <si>
    <t>ICDM2026-0389</t>
  </si>
  <si>
    <t>ICDM2026-0297</t>
  </si>
  <si>
    <t>ICDM2026-0085</t>
  </si>
  <si>
    <t>ICDM2026-0008</t>
  </si>
  <si>
    <t>ICDM2026-0159</t>
  </si>
  <si>
    <t>ICDM2026-0423</t>
  </si>
  <si>
    <t>ICDM2026-0294</t>
  </si>
  <si>
    <t>ICDM2026-0444</t>
  </si>
  <si>
    <t>ICDM2026-0319</t>
  </si>
  <si>
    <t>ICDM2026-0062</t>
  </si>
  <si>
    <t>ICDM2026-0489</t>
  </si>
  <si>
    <t>ICDM2026-0145</t>
  </si>
  <si>
    <t>ICDM2026-0296</t>
  </si>
  <si>
    <t>ICDM2026-0258</t>
  </si>
  <si>
    <t>ICDM2026-0338</t>
  </si>
  <si>
    <t>ICDM2026-0001</t>
  </si>
  <si>
    <t>ICDM2026-0295</t>
  </si>
  <si>
    <t>ICDM2026-0011</t>
  </si>
  <si>
    <t>ICDM2026-0079</t>
  </si>
  <si>
    <t>ICDM2026-0337</t>
  </si>
  <si>
    <t>ICDM2026-0415</t>
  </si>
  <si>
    <t>ICDM2026-0053</t>
  </si>
  <si>
    <t>ICDM2026-0365</t>
  </si>
  <si>
    <t>ICDM2026-0321</t>
  </si>
  <si>
    <t>ICDM2026-0355</t>
  </si>
  <si>
    <t>ICDM2026-0143</t>
  </si>
  <si>
    <t>ICDM2026-0401</t>
  </si>
  <si>
    <t>ICDM2026-0393</t>
  </si>
  <si>
    <t>ICDM2026-0501</t>
  </si>
  <si>
    <t>ICDM2026-0498</t>
  </si>
  <si>
    <t>ICDM2026-0283</t>
  </si>
  <si>
    <t>ICDM2026-0517</t>
  </si>
  <si>
    <t>ICDM2026-0443</t>
  </si>
  <si>
    <t>ICDM2026-0484</t>
  </si>
  <si>
    <t>ICDM2026-0102</t>
  </si>
  <si>
    <t>ICDM2026-0432</t>
  </si>
  <si>
    <t>ICDM2026-0362</t>
  </si>
  <si>
    <t>ICDM2026-0060</t>
  </si>
  <si>
    <t>ICDM2026-0317</t>
  </si>
  <si>
    <t>ICDM2026-0232</t>
  </si>
  <si>
    <t>ICDM2026-0272</t>
  </si>
  <si>
    <t>ICDM2026-0357</t>
  </si>
  <si>
    <t>ICDM2026-0135</t>
  </si>
  <si>
    <t>ICDM2026-0192</t>
  </si>
  <si>
    <t>ICDM2026-0222</t>
  </si>
  <si>
    <t>ICDM2026-0515</t>
  </si>
  <si>
    <t>ICDM2026-0221</t>
  </si>
  <si>
    <t>ICDM2026-0499</t>
  </si>
  <si>
    <t>ICDM2026-0481</t>
  </si>
  <si>
    <t>ICDM2026-0349</t>
  </si>
  <si>
    <t>ICDM2026-0067</t>
  </si>
  <si>
    <t>ICDM2026-0418</t>
  </si>
  <si>
    <t>ICDM2026-0426</t>
  </si>
  <si>
    <t>ICDM2026-0313</t>
  </si>
  <si>
    <t>ICDM2026-0442</t>
  </si>
  <si>
    <t>ICDM2026-0327</t>
  </si>
  <si>
    <t>ICDM2026-0244</t>
  </si>
  <si>
    <t>ICDM2026-0003</t>
  </si>
  <si>
    <t>ICDM2026-0438</t>
  </si>
  <si>
    <t>ICDM2026-0353</t>
  </si>
  <si>
    <t>ICDM2026-0228</t>
  </si>
  <si>
    <t>ICDM2026-0054</t>
  </si>
  <si>
    <t>ICDM2026-0507</t>
  </si>
  <si>
    <t>ICDM2026-0363</t>
  </si>
  <si>
    <t>ICDM2026-0005</t>
  </si>
  <si>
    <t>ICDM2026-0509</t>
  </si>
  <si>
    <t>ICDM2026-0339</t>
  </si>
  <si>
    <t>ICDM2026-0055</t>
  </si>
  <si>
    <t>ICDM2026-0506</t>
  </si>
  <si>
    <t>ICDM2026-0026</t>
  </si>
  <si>
    <t>ICDM2026-0468</t>
  </si>
  <si>
    <t>ICDM2026-0323</t>
  </si>
  <si>
    <t>ICDM2026-0235</t>
  </si>
  <si>
    <t>ICDM2026-0398</t>
  </si>
  <si>
    <t>ICDM2026-0391</t>
  </si>
  <si>
    <t>ICDM2026-0412</t>
  </si>
  <si>
    <t>ICDM2026-0311</t>
  </si>
  <si>
    <t>ICDM2026-0435</t>
  </si>
  <si>
    <t>ICDM2026-0387</t>
  </si>
  <si>
    <t>ICDM2026-0075</t>
  </si>
  <si>
    <t>ICDM2026-0068</t>
  </si>
  <si>
    <t>ICDM2026-0533</t>
  </si>
  <si>
    <t>ICDM2026-0142</t>
  </si>
  <si>
    <t>ICDM2026-0161</t>
  </si>
  <si>
    <t>ICDM2026-0316</t>
  </si>
  <si>
    <t>ICDM2026-0511</t>
  </si>
  <si>
    <t>ICDM2026-0280</t>
  </si>
  <si>
    <t>ICDM2026-0470</t>
  </si>
  <si>
    <t>ICDM2026-0107</t>
  </si>
  <si>
    <t>ICDM2026-0512</t>
  </si>
  <si>
    <t>ICDM2026-0141</t>
  </si>
  <si>
    <t>ICDM2026-0487</t>
  </si>
  <si>
    <t>ICDM2026-0059</t>
  </si>
  <si>
    <t>ICDM2026-0312</t>
  </si>
  <si>
    <t>ICDM2026-0504</t>
  </si>
  <si>
    <t>ICDM2026-0359</t>
  </si>
  <si>
    <t>ICDM2026-0012</t>
  </si>
  <si>
    <t>ICDM2026-0223</t>
  </si>
  <si>
    <t>ICDM2026-0224</t>
  </si>
  <si>
    <t>ICDM2026-0541</t>
  </si>
  <si>
    <t>ICDM2026-0490</t>
  </si>
  <si>
    <t>ICDM2026-0066</t>
  </si>
  <si>
    <t>ICDM2026-0346</t>
  </si>
  <si>
    <t>ICDM2026-0275</t>
  </si>
  <si>
    <t>ICDM2026-0326</t>
  </si>
  <si>
    <t>ICDM2026-0036</t>
  </si>
  <si>
    <t>ICDM2026-0100</t>
  </si>
  <si>
    <t>ICDM2026-0025</t>
  </si>
  <si>
    <t>ICDM2026-0351</t>
  </si>
  <si>
    <t>ICDM2026-0394</t>
  </si>
  <si>
    <t>ICDM2026-0341</t>
  </si>
  <si>
    <t>ICDM2026-0175</t>
  </si>
  <si>
    <t>ICDM2026-0172</t>
  </si>
  <si>
    <t>ICDM2026-0364</t>
  </si>
  <si>
    <t>ICDM2026-0281</t>
  </si>
  <si>
    <t>ICDM2026-0091</t>
  </si>
  <si>
    <t>ICDM2026-0023</t>
  </si>
  <si>
    <t>ICDM2026-0466</t>
  </si>
  <si>
    <t>ICDM2026-0227</t>
  </si>
  <si>
    <t>ICDM2026-0121</t>
  </si>
  <si>
    <t>ICDM2026-0125</t>
  </si>
  <si>
    <t>ICDM2026-0084</t>
  </si>
  <si>
    <t>ICDM2026-0184</t>
  </si>
  <si>
    <t>ICDM2026-0180</t>
  </si>
  <si>
    <t>ICDM2026-0127</t>
  </si>
  <si>
    <t>ICDM2026-0354</t>
  </si>
  <si>
    <t>ICDM2026-0447</t>
  </si>
  <si>
    <t>ICDM2026-0073</t>
  </si>
  <si>
    <t>ICDM2026-0096</t>
  </si>
  <si>
    <t>ICDM2026-0186</t>
  </si>
  <si>
    <t>ICDM2026-0456</t>
  </si>
  <si>
    <t>ICDM2026-0455</t>
  </si>
  <si>
    <t>ICDM2026-0529</t>
  </si>
  <si>
    <t>ICDM2026-0519</t>
  </si>
  <si>
    <t>ICDM2026-0460</t>
  </si>
  <si>
    <t>ICDM2026-0077</t>
  </si>
  <si>
    <t>ICDM2026-0372</t>
  </si>
  <si>
    <t>ICDM2026-0493</t>
  </si>
  <si>
    <t>ICDM2026-0315</t>
  </si>
  <si>
    <t>ICDM2026-0074</t>
  </si>
  <si>
    <t>ICDM2026-0072</t>
  </si>
  <si>
    <t>ICDM2026-0392</t>
  </si>
  <si>
    <t>ICDM2026-0212</t>
  </si>
  <si>
    <t>ICDM2026-0065</t>
  </si>
  <si>
    <t>ICDM2026-0502</t>
  </si>
  <si>
    <t>ICDM2026-0290</t>
  </si>
  <si>
    <t>ICDM2026-0137</t>
  </si>
  <si>
    <t>ICDM2026-0083</t>
  </si>
  <si>
    <t>ICDM2026-0211</t>
  </si>
  <si>
    <t>ICDM2026-0052</t>
  </si>
  <si>
    <t>ICDM2026-0385</t>
  </si>
  <si>
    <t>ICDM2026-0112</t>
  </si>
  <si>
    <t>ICDM2026-0047</t>
  </si>
  <si>
    <t>ICDM2026-0269</t>
  </si>
  <si>
    <t>ICDM2026-0253</t>
  </si>
  <si>
    <t>ICDM2026-0041</t>
  </si>
  <si>
    <t>ICDM2026-0017</t>
  </si>
  <si>
    <t>ICDM2026-0264</t>
  </si>
  <si>
    <t>ICDM2026-0021</t>
  </si>
  <si>
    <t>ICDM2026-0255</t>
  </si>
  <si>
    <t>ICDM2026-0024</t>
  </si>
  <si>
    <t>ICDM2026-0421</t>
  </si>
  <si>
    <t>ICDM2026-0307</t>
  </si>
  <si>
    <t>ICDM2026-0215</t>
  </si>
  <si>
    <t>ICDM2026-0174</t>
  </si>
  <si>
    <t>ICDM2026-0314</t>
  </si>
  <si>
    <t>ICDM2026-0464</t>
  </si>
  <si>
    <t>ICDM2026-0197</t>
  </si>
  <si>
    <t>ICDM2026-0115</t>
  </si>
  <si>
    <t>ICDM2026-0408</t>
  </si>
  <si>
    <t>ICDM2026-0094</t>
  </si>
  <si>
    <t>ICDM2026-0505</t>
  </si>
  <si>
    <t>ICDM2026-0291</t>
  </si>
  <si>
    <t>ICDM2026-0532</t>
  </si>
  <si>
    <t>ICDM2026-0191</t>
  </si>
  <si>
    <t>ICDM2026-0190</t>
  </si>
  <si>
    <t>ICDM2026-0399</t>
  </si>
  <si>
    <t>ICDM2026-0203</t>
  </si>
  <si>
    <t>ICDM2026-0360</t>
  </si>
  <si>
    <t>ICDM2026-0078</t>
  </si>
  <si>
    <t>ICDM2026-0368</t>
  </si>
  <si>
    <t>ICDM2026-0050</t>
  </si>
  <si>
    <t>ICDM2026-0375</t>
  </si>
  <si>
    <t>ICDM2026-0080</t>
  </si>
  <si>
    <t>ICDM2026-0411</t>
  </si>
  <si>
    <t>ICDM2026-0045</t>
  </si>
  <si>
    <t>ICDM2026-0414</t>
  </si>
  <si>
    <t>ICDM2026-0154</t>
  </si>
  <si>
    <t>ICDM2026-0007</t>
  </si>
  <si>
    <t>ICDM2026-0118</t>
  </si>
  <si>
    <t>ICDM2026-0131</t>
  </si>
  <si>
    <t>ICDM2026-0027</t>
  </si>
  <si>
    <t>ICDM2026-0058</t>
  </si>
  <si>
    <t>ICDM2026-0336</t>
  </si>
  <si>
    <t>ICDM2026-0333</t>
  </si>
  <si>
    <t>ICDM2026-0262</t>
  </si>
  <si>
    <t>ICDM2026-0427</t>
  </si>
  <si>
    <t>ICDM2026-0413</t>
  </si>
  <si>
    <t>ICDM2026-0545</t>
  </si>
  <si>
    <t>ICDM2026-0139</t>
  </si>
  <si>
    <t>ICDM2026-0263</t>
  </si>
  <si>
    <t>ICDM2026-0274</t>
  </si>
  <si>
    <t>ICDM2026-0196</t>
  </si>
  <si>
    <t>ICDM2026-0039</t>
  </si>
  <si>
    <t>ICDM2026-0162</t>
  </si>
  <si>
    <t>ICDM2026-0434</t>
  </si>
  <si>
    <t>ICDM2026-0437</t>
  </si>
  <si>
    <t>ICDM2026-0259</t>
  </si>
  <si>
    <t>ICDM2026-0403</t>
  </si>
  <si>
    <t>ICDM2026-0256</t>
  </si>
  <si>
    <t>ICDM2026-0105</t>
  </si>
  <si>
    <t>ICDM2026-0402</t>
  </si>
  <si>
    <t>ICDM2026-0249</t>
  </si>
  <si>
    <t>ICDM2026-0169</t>
  </si>
  <si>
    <t>ICDM2026-0528</t>
  </si>
  <si>
    <t>ICDM2026-0124</t>
  </si>
  <si>
    <t>ICDM2026-0318</t>
  </si>
  <si>
    <t>ICDM2026-0189</t>
  </si>
  <si>
    <t>ICDM2026-0416</t>
  </si>
  <si>
    <t>ICDM2026-0210</t>
  </si>
  <si>
    <t>ICDM2026-0116</t>
  </si>
  <si>
    <t>ICDM2026-0433</t>
  </si>
  <si>
    <t>ICDM2026-0292</t>
  </si>
  <si>
    <t>ICDM2026-0229</t>
  </si>
  <si>
    <t>ICDM2026-0111</t>
  </si>
  <si>
    <t>ICDM2026-0452</t>
  </si>
  <si>
    <t>ICDM2026-0390</t>
  </si>
  <si>
    <t>ICDM2026-0214</t>
  </si>
  <si>
    <t>ICDM2026-0479</t>
  </si>
  <si>
    <t>ICDM2026-0119</t>
  </si>
  <si>
    <t>ICDM2026-0171</t>
  </si>
  <si>
    <t>ICDM2026-0126</t>
  </si>
  <si>
    <t>ICDM2026-0495</t>
  </si>
  <si>
    <t>ICDM2026-0179</t>
  </si>
  <si>
    <t>ICDM2026-0146</t>
  </si>
  <si>
    <t>ICDM2026-0518</t>
  </si>
  <si>
    <t>ICDM2026-0225</t>
  </si>
  <si>
    <t>ICDM2026-0123</t>
  </si>
  <si>
    <t>ICDM2026-0458</t>
  </si>
  <si>
    <t>ICDM2026-0236</t>
  </si>
  <si>
    <t>ICDM2026-0134</t>
  </si>
  <si>
    <t>ICDM2026-0245</t>
  </si>
  <si>
    <t>ICDM2026-0057</t>
  </si>
  <si>
    <t>ICDM2026-0485</t>
  </si>
  <si>
    <t>ICDM2026-0251</t>
  </si>
  <si>
    <t>ICDM2026-0149</t>
  </si>
  <si>
    <t>ICDM2026-0492</t>
  </si>
  <si>
    <t>ICDM2026-0076</t>
  </si>
  <si>
    <t>ICDM2026-0497</t>
  </si>
  <si>
    <t>ICDM2026-0261</t>
  </si>
  <si>
    <t>ICDM2026-0400</t>
  </si>
  <si>
    <t>ICDM2026-0386</t>
  </si>
  <si>
    <t>ICDM2026-0373</t>
  </si>
  <si>
    <t>ICDM2026-0369</t>
  </si>
  <si>
    <t>ICDM2026-0322</t>
  </si>
  <si>
    <t>ICDM2026-0305</t>
  </si>
  <si>
    <t>ICDM2026-0289</t>
  </si>
  <si>
    <t>ICDM2026-0546</t>
  </si>
  <si>
    <t>ICDM2026-0543</t>
  </si>
  <si>
    <t>ICDM2026-0542</t>
  </si>
  <si>
    <t>ICDM2026-0535</t>
  </si>
  <si>
    <t>ICDM2026-0474</t>
  </si>
  <si>
    <t>ICDM2026-0178</t>
  </si>
  <si>
    <t>ICDM2026-0516</t>
  </si>
  <si>
    <t>ICDM2026-0230</t>
  </si>
  <si>
    <t>ICDM2026-0108</t>
  </si>
  <si>
    <t>ICDM2026-0320</t>
  </si>
  <si>
    <t>ICDM2026-0510</t>
  </si>
  <si>
    <t>ICDM2026-0194</t>
  </si>
  <si>
    <t>ICDM2026-0241</t>
  </si>
  <si>
    <t>ICDM2026-0441</t>
  </si>
  <si>
    <t>ICDM2026-0461</t>
  </si>
  <si>
    <t>ICDM2026-0419</t>
  </si>
  <si>
    <t>ICDM2026-0267</t>
  </si>
  <si>
    <t>ICDM2026-0436</t>
  </si>
  <si>
    <t>ICDM2026-0467</t>
  </si>
  <si>
    <t>ICDM2026-0440</t>
  </si>
  <si>
    <t>ICDM2026-0282</t>
  </si>
  <si>
    <t>ICDM2026-0330</t>
  </si>
  <si>
    <t>ICDM2026-0257</t>
  </si>
  <si>
    <t>ICDM2026-0324</t>
  </si>
  <si>
    <t>ICDM2026-0384</t>
  </si>
  <si>
    <t>ICDM2026-0380</t>
  </si>
  <si>
    <t>ICDM2026-0237</t>
  </si>
  <si>
    <t>ICDM2026-0234</t>
  </si>
  <si>
    <t>ICDM2026-0220</t>
  </si>
  <si>
    <t>ICDM2026-0204</t>
  </si>
  <si>
    <t>ICDM2026-0201</t>
  </si>
  <si>
    <t>ICDM2026-0187</t>
  </si>
  <si>
    <t>ICDM2026-0177</t>
  </si>
  <si>
    <t>ICDM2026-0160</t>
  </si>
  <si>
    <t>ICDM2026-0151</t>
  </si>
  <si>
    <t>ICDM2026-0122</t>
  </si>
  <si>
    <t>ICDM2026-0120</t>
  </si>
  <si>
    <t>ICDM2026-0087</t>
  </si>
  <si>
    <t>ICDM2026-0037</t>
  </si>
  <si>
    <t>ICDM2026-0035</t>
  </si>
  <si>
    <t>ICDM2026-0032</t>
  </si>
  <si>
    <t>ICDM2026-0016</t>
  </si>
  <si>
    <t>ICDM2026-0015</t>
  </si>
  <si>
    <t>ICDM2026-0081</t>
  </si>
  <si>
    <t>ICDM2026-0459</t>
  </si>
  <si>
    <t>ICDM2026-0040</t>
  </si>
  <si>
    <t>ICDM2026-0028</t>
  </si>
  <si>
    <t>ICDM2026-0046</t>
  </si>
  <si>
    <t>ICDM2026-0049</t>
  </si>
  <si>
    <t>ICDM2026-0388</t>
  </si>
  <si>
    <t>ICDM2026-0167</t>
  </si>
  <si>
    <t>ICDM2026-0158</t>
  </si>
  <si>
    <t>ICDM2026-0218</t>
  </si>
  <si>
    <t>ICDM2026-0202</t>
  </si>
  <si>
    <t>ICDM2026-0293</t>
  </si>
  <si>
    <t>ICDM2026-0205</t>
  </si>
  <si>
    <t>ICDM2026-0302</t>
  </si>
  <si>
    <t>ICDM2026-0206</t>
  </si>
  <si>
    <t>ICDM2026-0410</t>
  </si>
  <si>
    <t>ICDM2026-0216</t>
  </si>
  <si>
    <t>ICDM2026-0298</t>
  </si>
  <si>
    <t>ICDM2026-0246</t>
  </si>
  <si>
    <t>ICDM2026-0270</t>
  </si>
  <si>
    <t>ICDM2026-0271</t>
  </si>
  <si>
    <t>ICDM2026-0340</t>
  </si>
  <si>
    <t>ICDM2026-0366</t>
  </si>
  <si>
    <t>ICDM2026-0530</t>
  </si>
  <si>
    <t>ICDM2026-0252</t>
  </si>
  <si>
    <t>ICDM2026-0428</t>
  </si>
  <si>
    <t>ICDM2026-0335</t>
  </si>
  <si>
    <t>ICDM2026-0523</t>
  </si>
  <si>
    <t>ICDM2026-0522</t>
  </si>
  <si>
    <t>ICDM2026-0500</t>
  </si>
  <si>
    <t>ICDM2026-0207</t>
  </si>
  <si>
    <t>ICDM2026-0198</t>
  </si>
  <si>
    <t>ICDM2026-0183</t>
  </si>
  <si>
    <t>ICDM2026-0155</t>
  </si>
  <si>
    <t>ICDM2026-0138</t>
  </si>
  <si>
    <t>ICDM2026-0110</t>
  </si>
  <si>
    <t>ICDM2026-0109</t>
  </si>
  <si>
    <t>ICDM2026-0106</t>
  </si>
  <si>
    <t>ICDM2026-0103</t>
  </si>
  <si>
    <t>ICDM2026-0095</t>
  </si>
  <si>
    <t>ICDM2026-0093</t>
  </si>
  <si>
    <t>ICDM2026-0092</t>
  </si>
  <si>
    <t>ICDM2026-0051</t>
  </si>
  <si>
    <t>ICDM2026-0044</t>
  </si>
  <si>
    <t>ICDM2026-0006</t>
  </si>
  <si>
    <t>ICDM2026-0064</t>
  </si>
  <si>
    <t>ICDM2026-0148</t>
  </si>
  <si>
    <t>ICDM2026-0156</t>
  </si>
  <si>
    <t>ICDM2026-0356</t>
  </si>
  <si>
    <t>ICDM2026-0150</t>
  </si>
  <si>
    <t>ICDM2026-0334</t>
  </si>
  <si>
    <t>ICDM2026-0200</t>
  </si>
  <si>
    <t>ICDM2026-0182</t>
  </si>
  <si>
    <t>ICDM2026-0306</t>
  </si>
  <si>
    <t>ICDM2026-0188</t>
  </si>
  <si>
    <t>ICDM2026-0531</t>
  </si>
  <si>
    <t>ICDM2026-0013</t>
  </si>
  <si>
    <t>ICDM2026-0308</t>
  </si>
  <si>
    <t>ICDM2026-0038</t>
  </si>
  <si>
    <t>ICDM2026-0300</t>
  </si>
  <si>
    <t>ICDM2026-0099</t>
  </si>
  <si>
    <t>ICDM2026-0304</t>
  </si>
  <si>
    <t>ICDM2026-0133</t>
  </si>
  <si>
    <t>ICDM2026-0539</t>
  </si>
  <si>
    <t>ICDM2026-0538</t>
  </si>
  <si>
    <t>ICDM2026-0478</t>
  </si>
  <si>
    <t>ICDM2026-0469</t>
  </si>
  <si>
    <t>ICDM2026-0451</t>
  </si>
  <si>
    <t>ICDM2026-0439</t>
  </si>
  <si>
    <t>ICDM2026-0417</t>
  </si>
  <si>
    <t>ICDM2026-0405</t>
  </si>
  <si>
    <t>ICDM2026-0381</t>
  </si>
  <si>
    <t>ICDM2026-0361</t>
  </si>
  <si>
    <t>ICDM2026-0265</t>
  </si>
  <si>
    <t>ICDM2026-0181</t>
  </si>
  <si>
    <t>ICDM2026-0165</t>
  </si>
  <si>
    <t>ICDM2026-0164</t>
  </si>
  <si>
    <t>ICDM2026-0098</t>
  </si>
  <si>
    <t>ICDM2026-0090</t>
  </si>
  <si>
    <t>ICDM2026-0070</t>
  </si>
  <si>
    <t>ICDM2026-0069</t>
  </si>
  <si>
    <t>ICDM2026-0048</t>
  </si>
  <si>
    <t>ICDM2026-0018</t>
  </si>
  <si>
    <t>Pharmacotherapy</t>
  </si>
  <si>
    <t>Technology and devices</t>
  </si>
  <si>
    <t>Basic and translational research</t>
  </si>
  <si>
    <t>Metabolic risk and obesity</t>
  </si>
  <si>
    <t>Epidemiology and genetics</t>
  </si>
  <si>
    <t xml:space="preserve">Epidemiology and genetics </t>
  </si>
  <si>
    <t>Diabetes education cases (당뇨교육 증례)</t>
  </si>
  <si>
    <t>Diabetes complications</t>
  </si>
  <si>
    <t>Others</t>
  </si>
  <si>
    <t>Diabetes care and education</t>
  </si>
  <si>
    <t xml:space="preserve">Diabetes complications </t>
  </si>
  <si>
    <t>Thursday 15 October 15:40~16:40</t>
  </si>
  <si>
    <t>Thursday 15 October 16:50~17:50</t>
  </si>
  <si>
    <t>Friday 16 October 12:40~13:40</t>
  </si>
  <si>
    <t>Saturday 17 October 12:30~13:30</t>
  </si>
  <si>
    <t>Thursday 15 ~ Saturday 17 October 2026</t>
  </si>
  <si>
    <t>PN1-003</t>
  </si>
  <si>
    <t>PN1-004</t>
  </si>
  <si>
    <t>PN1-005</t>
  </si>
  <si>
    <t>PN3-002</t>
  </si>
  <si>
    <t>PN3-003</t>
  </si>
  <si>
    <t>PN3-004</t>
  </si>
  <si>
    <t>PN3-005</t>
  </si>
  <si>
    <t>PN5-002</t>
  </si>
  <si>
    <t>PN5-003</t>
  </si>
  <si>
    <t>PN5-004</t>
  </si>
  <si>
    <t>PN5-005</t>
  </si>
  <si>
    <t>PN6-002</t>
  </si>
  <si>
    <t>PN6-003</t>
  </si>
  <si>
    <t>PN6-004</t>
  </si>
  <si>
    <t>PN6-005</t>
  </si>
  <si>
    <t>PN4-002</t>
  </si>
  <si>
    <t>PN4-003</t>
  </si>
  <si>
    <t>PN4-004</t>
  </si>
  <si>
    <t>PN4-005</t>
  </si>
  <si>
    <t>PN7-002</t>
  </si>
  <si>
    <t>PN7-003</t>
  </si>
  <si>
    <t>PN7-004</t>
  </si>
  <si>
    <t>PN7-005</t>
  </si>
  <si>
    <t>PN8-002</t>
  </si>
  <si>
    <t>PN8-003</t>
  </si>
  <si>
    <t>PN8-004</t>
  </si>
  <si>
    <t>PN8-005</t>
  </si>
  <si>
    <t>PN6-006</t>
  </si>
  <si>
    <t>PN6-007</t>
  </si>
  <si>
    <t>PN6-008</t>
  </si>
  <si>
    <t>PN2-002</t>
  </si>
  <si>
    <t>PN3-006</t>
  </si>
  <si>
    <t>PN3-007</t>
  </si>
  <si>
    <t>PN3-008</t>
  </si>
  <si>
    <t>PN3-009</t>
  </si>
  <si>
    <t>PN3-010</t>
  </si>
  <si>
    <t>PN5-006</t>
  </si>
  <si>
    <t>PN5-007</t>
  </si>
  <si>
    <t>PN5-008</t>
  </si>
  <si>
    <t>PN5-009</t>
  </si>
  <si>
    <t>PN5-010</t>
  </si>
  <si>
    <t>PN7-006</t>
  </si>
  <si>
    <t>PN7-007</t>
  </si>
  <si>
    <t>PN7-008</t>
  </si>
  <si>
    <t>PN7-009</t>
  </si>
  <si>
    <t>PN7-010</t>
  </si>
  <si>
    <t>PN1-012</t>
  </si>
  <si>
    <t>PN1-013</t>
  </si>
  <si>
    <t>PN1-014</t>
  </si>
  <si>
    <t>PN1-015</t>
  </si>
  <si>
    <t>PN3-011</t>
  </si>
  <si>
    <t>PN3-012</t>
  </si>
  <si>
    <t>PN3-013</t>
  </si>
  <si>
    <t>PN3-014</t>
  </si>
  <si>
    <t>PN3-015</t>
  </si>
  <si>
    <t>PN5-011</t>
  </si>
  <si>
    <t>PN5-012</t>
  </si>
  <si>
    <t>PN5-013</t>
  </si>
  <si>
    <t>PN5-014</t>
  </si>
  <si>
    <t>PN5-015</t>
  </si>
  <si>
    <t>PN4-006</t>
  </si>
  <si>
    <t>PN4-007</t>
  </si>
  <si>
    <t>PN4-008</t>
  </si>
  <si>
    <t>PN4-009</t>
  </si>
  <si>
    <t>PN4-010</t>
  </si>
  <si>
    <t>PN1-017</t>
  </si>
  <si>
    <t>PN1-018</t>
  </si>
  <si>
    <t>PN1-019</t>
  </si>
  <si>
    <t>PN1-020</t>
  </si>
  <si>
    <t>PN1-021</t>
  </si>
  <si>
    <t>PN1-022</t>
  </si>
  <si>
    <t>PN1-023</t>
  </si>
  <si>
    <t>PN1-024</t>
  </si>
  <si>
    <t>PN1-025</t>
  </si>
  <si>
    <t>PN1-026</t>
  </si>
  <si>
    <t>PN1-027</t>
  </si>
  <si>
    <t>PN1-028</t>
  </si>
  <si>
    <t>PN1-029</t>
  </si>
  <si>
    <t>PN1-030</t>
  </si>
  <si>
    <t>PN1-031</t>
  </si>
  <si>
    <t>PN1-032</t>
  </si>
  <si>
    <t>PN1-033</t>
  </si>
  <si>
    <t>PN1-034</t>
  </si>
  <si>
    <t>PN1-035</t>
  </si>
  <si>
    <t>PN1-036</t>
  </si>
  <si>
    <t>PN1-037</t>
  </si>
  <si>
    <t>PN1-038</t>
  </si>
  <si>
    <t>PN1-039</t>
  </si>
  <si>
    <t>PN1-040</t>
  </si>
  <si>
    <t>PN1-041</t>
  </si>
  <si>
    <t>PN1-042</t>
  </si>
  <si>
    <t>PN1-043</t>
  </si>
  <si>
    <t>PN1-044</t>
  </si>
  <si>
    <t>PN1-045</t>
  </si>
  <si>
    <t>PN1-046</t>
  </si>
  <si>
    <t>PN1-047</t>
  </si>
  <si>
    <t>PN1-048</t>
  </si>
  <si>
    <t>PN1-049</t>
  </si>
  <si>
    <t>PN1-050</t>
  </si>
  <si>
    <t>PN1-051</t>
  </si>
  <si>
    <t>PN1-052</t>
  </si>
  <si>
    <t>PN1-053</t>
  </si>
  <si>
    <t>PN1-054</t>
  </si>
  <si>
    <t>PN1-055</t>
  </si>
  <si>
    <t>PN1-056</t>
  </si>
  <si>
    <t>PN1-057</t>
  </si>
  <si>
    <t>PN1-058</t>
  </si>
  <si>
    <t>PN1-059</t>
  </si>
  <si>
    <t>PN1-060</t>
  </si>
  <si>
    <t>PN1-061</t>
  </si>
  <si>
    <t>PN1-062</t>
  </si>
  <si>
    <t>PN1-063</t>
  </si>
  <si>
    <t>PN1-064</t>
  </si>
  <si>
    <t>PN1-065</t>
  </si>
  <si>
    <t>PN1-066</t>
  </si>
  <si>
    <t>PN1-067</t>
  </si>
  <si>
    <t>PN1-068</t>
  </si>
  <si>
    <t>PN1-069</t>
  </si>
  <si>
    <t>PN1-070</t>
  </si>
  <si>
    <t>PN1-071</t>
  </si>
  <si>
    <t>PN1-072</t>
  </si>
  <si>
    <t>PN1-073</t>
  </si>
  <si>
    <t>PN1-074</t>
  </si>
  <si>
    <t>PN1-075</t>
  </si>
  <si>
    <t>PN2-003</t>
  </si>
  <si>
    <t>PN2-004</t>
  </si>
  <si>
    <t>PN2-005</t>
  </si>
  <si>
    <t>PN2-006</t>
  </si>
  <si>
    <t>PN2-007</t>
  </si>
  <si>
    <t>PN2-008</t>
  </si>
  <si>
    <t>PN2-009</t>
  </si>
  <si>
    <t>PN2-010</t>
  </si>
  <si>
    <t>PN2-011</t>
  </si>
  <si>
    <t>PN2-012</t>
  </si>
  <si>
    <t>PN2-013</t>
  </si>
  <si>
    <t>PN2-014</t>
  </si>
  <si>
    <t>PN2-015</t>
  </si>
  <si>
    <t>PN2-016</t>
  </si>
  <si>
    <t>PN2-017</t>
  </si>
  <si>
    <t>PN2-018</t>
  </si>
  <si>
    <t>PN2-019</t>
  </si>
  <si>
    <t>PN2-020</t>
  </si>
  <si>
    <t>PN2-021</t>
  </si>
  <si>
    <t>PN2-022</t>
  </si>
  <si>
    <t>PN3-016</t>
  </si>
  <si>
    <t>PN3-017</t>
  </si>
  <si>
    <t>PN3-018</t>
  </si>
  <si>
    <t>PN3-019</t>
  </si>
  <si>
    <t>PN3-020</t>
  </si>
  <si>
    <t>PN3-021</t>
  </si>
  <si>
    <t>PN3-022</t>
  </si>
  <si>
    <t>PN3-023</t>
  </si>
  <si>
    <t>PN3-024</t>
  </si>
  <si>
    <t>PN3-025</t>
  </si>
  <si>
    <t>PN3-026</t>
  </si>
  <si>
    <t>PN3-027</t>
  </si>
  <si>
    <t>PN3-028</t>
  </si>
  <si>
    <t>PN3-029</t>
  </si>
  <si>
    <t>PN3-030</t>
  </si>
  <si>
    <t>PN3-031</t>
  </si>
  <si>
    <t>PN3-032</t>
  </si>
  <si>
    <t>PN3-033</t>
  </si>
  <si>
    <t>PN3-034</t>
  </si>
  <si>
    <t>PN3-035</t>
  </si>
  <si>
    <t>PN3-036</t>
  </si>
  <si>
    <t>PN3-037</t>
  </si>
  <si>
    <t>PN3-038</t>
  </si>
  <si>
    <t>PN3-039</t>
  </si>
  <si>
    <t>PN3-040</t>
  </si>
  <si>
    <t>PN3-041</t>
  </si>
  <si>
    <t>PN3-042</t>
  </si>
  <si>
    <t>PN3-043</t>
  </si>
  <si>
    <t>PN3-044</t>
  </si>
  <si>
    <t>PN3-045</t>
  </si>
  <si>
    <t>PN3-046</t>
  </si>
  <si>
    <t>PN3-047</t>
  </si>
  <si>
    <t>PN3-048</t>
  </si>
  <si>
    <t>PN3-049</t>
  </si>
  <si>
    <t>PN3-050</t>
  </si>
  <si>
    <t>PN3-051</t>
  </si>
  <si>
    <t>PN3-052</t>
  </si>
  <si>
    <t>PN3-053</t>
  </si>
  <si>
    <t>PN3-054</t>
  </si>
  <si>
    <t>PN3-055</t>
  </si>
  <si>
    <t>PN3-056</t>
  </si>
  <si>
    <t>PN3-057</t>
  </si>
  <si>
    <t>PN3-058</t>
  </si>
  <si>
    <t>PN3-059</t>
  </si>
  <si>
    <t>PN3-060</t>
  </si>
  <si>
    <t>PN3-061</t>
  </si>
  <si>
    <t>PN3-062</t>
  </si>
  <si>
    <t>PN3-063</t>
  </si>
  <si>
    <t>PN3-064</t>
  </si>
  <si>
    <t>PN3-065</t>
  </si>
  <si>
    <t>PN3-066</t>
  </si>
  <si>
    <t>PN3-067</t>
  </si>
  <si>
    <t>PN3-068</t>
  </si>
  <si>
    <t>PN4-011</t>
  </si>
  <si>
    <t>PN4-012</t>
  </si>
  <si>
    <t>PN4-013</t>
  </si>
  <si>
    <t>PN4-014</t>
  </si>
  <si>
    <t>PN4-015</t>
  </si>
  <si>
    <t>PN4-016</t>
  </si>
  <si>
    <t>PN4-017</t>
  </si>
  <si>
    <t>PN4-018</t>
  </si>
  <si>
    <t>PN4-019</t>
  </si>
  <si>
    <t>PN4-020</t>
  </si>
  <si>
    <t>PN4-021</t>
  </si>
  <si>
    <t>PN4-022</t>
  </si>
  <si>
    <t>PN4-023</t>
  </si>
  <si>
    <t>PN4-024</t>
  </si>
  <si>
    <t>PN4-025</t>
  </si>
  <si>
    <t>PN4-026</t>
  </si>
  <si>
    <t>PN4-027</t>
  </si>
  <si>
    <t>PN4-028</t>
  </si>
  <si>
    <t>PN4-029</t>
  </si>
  <si>
    <t>PN4-030</t>
  </si>
  <si>
    <t>PN4-031</t>
  </si>
  <si>
    <t>PN4-032</t>
  </si>
  <si>
    <t>PN4-033</t>
  </si>
  <si>
    <t>PN4-034</t>
  </si>
  <si>
    <t>PN4-035</t>
  </si>
  <si>
    <t>PN4-036</t>
  </si>
  <si>
    <t>PN4-037</t>
  </si>
  <si>
    <t>PN4-038</t>
  </si>
  <si>
    <t>PN4-039</t>
  </si>
  <si>
    <t>PN4-040</t>
  </si>
  <si>
    <t>PN4-041</t>
  </si>
  <si>
    <t>PN4-042</t>
  </si>
  <si>
    <t>PN4-043</t>
  </si>
  <si>
    <t>PN4-044</t>
  </si>
  <si>
    <t>PN4-045</t>
  </si>
  <si>
    <t>PN4-046</t>
  </si>
  <si>
    <t>PN5-016</t>
  </si>
  <si>
    <t>PN5-017</t>
  </si>
  <si>
    <t>PN5-018</t>
  </si>
  <si>
    <t>PN5-019</t>
  </si>
  <si>
    <t>PN5-020</t>
  </si>
  <si>
    <t>PN5-021</t>
  </si>
  <si>
    <t>PN5-022</t>
  </si>
  <si>
    <t>PN5-023</t>
  </si>
  <si>
    <t>PN5-024</t>
  </si>
  <si>
    <t>PN5-025</t>
  </si>
  <si>
    <t>PN5-026</t>
  </si>
  <si>
    <t>PN5-027</t>
  </si>
  <si>
    <t>PN5-028</t>
  </si>
  <si>
    <t>PN5-029</t>
  </si>
  <si>
    <t>PN5-030</t>
  </si>
  <si>
    <t>PN5-031</t>
  </si>
  <si>
    <t>PN5-032</t>
  </si>
  <si>
    <t>PN5-033</t>
  </si>
  <si>
    <t>PN5-034</t>
  </si>
  <si>
    <t>PN5-035</t>
  </si>
  <si>
    <t>PN5-036</t>
  </si>
  <si>
    <t>PN5-037</t>
  </si>
  <si>
    <t>PN5-038</t>
  </si>
  <si>
    <t>PN5-039</t>
  </si>
  <si>
    <t>PN5-040</t>
  </si>
  <si>
    <t>PN5-041</t>
  </si>
  <si>
    <t>PN5-042</t>
  </si>
  <si>
    <t>PN5-043</t>
  </si>
  <si>
    <t>PN5-044</t>
  </si>
  <si>
    <t>PN5-045</t>
  </si>
  <si>
    <t>PN5-046</t>
  </si>
  <si>
    <t>PN5-047</t>
  </si>
  <si>
    <t>PN5-048</t>
  </si>
  <si>
    <t>PN5-049</t>
  </si>
  <si>
    <t>PN5-050</t>
  </si>
  <si>
    <t>PN5-051</t>
  </si>
  <si>
    <t>PN5-052</t>
  </si>
  <si>
    <t>PN5-053</t>
  </si>
  <si>
    <t>PN5-054</t>
  </si>
  <si>
    <t>PN5-055</t>
  </si>
  <si>
    <t>PN5-056</t>
  </si>
  <si>
    <t>PN5-057</t>
  </si>
  <si>
    <t>PN5-058</t>
  </si>
  <si>
    <t>PN5-059</t>
  </si>
  <si>
    <t>PN5-060</t>
  </si>
  <si>
    <t>PN5-061</t>
  </si>
  <si>
    <t>PN5-062</t>
  </si>
  <si>
    <t>PN5-063</t>
  </si>
  <si>
    <t>PN5-064</t>
  </si>
  <si>
    <t>PN5-065</t>
  </si>
  <si>
    <t>PN5-066</t>
  </si>
  <si>
    <t>PN5-067</t>
  </si>
  <si>
    <t>PN5-068</t>
  </si>
  <si>
    <t>PN5-069</t>
  </si>
  <si>
    <t>PN5-070</t>
  </si>
  <si>
    <t>PN5-071</t>
  </si>
  <si>
    <t>PN5-072</t>
  </si>
  <si>
    <t>PN5-073</t>
  </si>
  <si>
    <t>PN5-074</t>
  </si>
  <si>
    <t>PN6-009</t>
  </si>
  <si>
    <t>PN6-010</t>
  </si>
  <si>
    <t>PN6-011</t>
  </si>
  <si>
    <t>PN6-012</t>
  </si>
  <si>
    <t>PN6-013</t>
  </si>
  <si>
    <t>PN6-014</t>
  </si>
  <si>
    <t>PN6-015</t>
  </si>
  <si>
    <t>PN6-016</t>
  </si>
  <si>
    <t>PN6-017</t>
  </si>
  <si>
    <t>PN6-018</t>
  </si>
  <si>
    <t>PN6-019</t>
  </si>
  <si>
    <t>PN6-020</t>
  </si>
  <si>
    <t>PN6-021</t>
  </si>
  <si>
    <t>PN6-022</t>
  </si>
  <si>
    <t>PN6-023</t>
  </si>
  <si>
    <t>PN6-024</t>
  </si>
  <si>
    <t>PN6-025</t>
  </si>
  <si>
    <t>PN6-026</t>
  </si>
  <si>
    <t>PN6-027</t>
  </si>
  <si>
    <t>PN6-028</t>
  </si>
  <si>
    <t>PN6-029</t>
  </si>
  <si>
    <t>PN6-030</t>
  </si>
  <si>
    <t>PN6-031</t>
  </si>
  <si>
    <t>PN6-032</t>
  </si>
  <si>
    <t>PN6-033</t>
  </si>
  <si>
    <t>PN6-034</t>
  </si>
  <si>
    <t>PN6-035</t>
  </si>
  <si>
    <t>PN6-036</t>
  </si>
  <si>
    <t>PN6-037</t>
  </si>
  <si>
    <t>PN6-038</t>
  </si>
  <si>
    <t>PN6-039</t>
  </si>
  <si>
    <t>PN6-040</t>
  </si>
  <si>
    <t>PN6-041</t>
  </si>
  <si>
    <t>PN6-042</t>
  </si>
  <si>
    <t>PN6-043</t>
  </si>
  <si>
    <t>PN6-044</t>
  </si>
  <si>
    <t>PN6-045</t>
  </si>
  <si>
    <t>PN6-046</t>
  </si>
  <si>
    <t>PN6-047</t>
  </si>
  <si>
    <t>PN6-048</t>
  </si>
  <si>
    <t>PN6-049</t>
  </si>
  <si>
    <t>PN6-050</t>
  </si>
  <si>
    <t>PN6-051</t>
  </si>
  <si>
    <t>PN7-011</t>
  </si>
  <si>
    <t>PN7-012</t>
  </si>
  <si>
    <t>PN7-013</t>
  </si>
  <si>
    <t>PN7-014</t>
  </si>
  <si>
    <t>PN7-015</t>
  </si>
  <si>
    <t>PN7-016</t>
  </si>
  <si>
    <t>PN7-017</t>
  </si>
  <si>
    <t>PN7-018</t>
  </si>
  <si>
    <t>PN7-019</t>
  </si>
  <si>
    <t>PN7-020</t>
  </si>
  <si>
    <t>PN7-021</t>
  </si>
  <si>
    <t>PN7-022</t>
  </si>
  <si>
    <t>PN7-023</t>
  </si>
  <si>
    <t>PN7-024</t>
  </si>
  <si>
    <t>PN7-025</t>
  </si>
  <si>
    <t>PN7-026</t>
  </si>
  <si>
    <t>PN7-027</t>
  </si>
  <si>
    <t>PN7-028</t>
  </si>
  <si>
    <t>PN7-029</t>
  </si>
  <si>
    <t>PN7-030</t>
  </si>
  <si>
    <t>PN7-031</t>
  </si>
  <si>
    <t>PN7-032</t>
  </si>
  <si>
    <t>PN7-033</t>
  </si>
  <si>
    <t>PN7-034</t>
  </si>
  <si>
    <t>PN7-035</t>
  </si>
  <si>
    <t>PN7-036</t>
  </si>
  <si>
    <t>PN7-037</t>
  </si>
  <si>
    <t>PN7-038</t>
  </si>
  <si>
    <t>PN7-039</t>
  </si>
  <si>
    <t>PN7-040</t>
  </si>
  <si>
    <t>PN7-041</t>
  </si>
  <si>
    <t>PN7-042</t>
  </si>
  <si>
    <t>PN7-043</t>
  </si>
  <si>
    <t>PN7-044</t>
  </si>
  <si>
    <t>PN7-045</t>
  </si>
  <si>
    <t>PN7-046</t>
  </si>
  <si>
    <t>PN7-047</t>
  </si>
  <si>
    <t>PN7-048</t>
  </si>
  <si>
    <t>PN7-049</t>
  </si>
  <si>
    <t>PN7-050</t>
  </si>
  <si>
    <t>PN7-051</t>
  </si>
  <si>
    <t>PN8-006</t>
  </si>
  <si>
    <t>PN8-007</t>
  </si>
  <si>
    <t>PN8-008</t>
  </si>
  <si>
    <t>PN8-009</t>
  </si>
  <si>
    <t>PN8-010</t>
  </si>
  <si>
    <t>PN8-011</t>
  </si>
  <si>
    <t>PN8-012</t>
  </si>
  <si>
    <t>PN8-013</t>
  </si>
  <si>
    <t>PN8-014</t>
  </si>
  <si>
    <t>PN8-015</t>
  </si>
  <si>
    <t>PN8-016</t>
  </si>
  <si>
    <t>PN8-017</t>
  </si>
  <si>
    <t>PN8-018</t>
  </si>
  <si>
    <t>PN8-019</t>
  </si>
  <si>
    <t>PN8-020</t>
  </si>
  <si>
    <t>PN8-021</t>
  </si>
  <si>
    <t>PN8-022</t>
  </si>
  <si>
    <t>PN8-023</t>
  </si>
  <si>
    <t>PN8-024</t>
  </si>
  <si>
    <t>PN9-002</t>
  </si>
  <si>
    <t>PN9-003</t>
  </si>
  <si>
    <t>PN9-004</t>
  </si>
  <si>
    <t>PN9-005</t>
  </si>
  <si>
    <t>PN9-006</t>
  </si>
  <si>
    <t>PN9-007</t>
  </si>
  <si>
    <t>PN9-008</t>
  </si>
  <si>
    <t>PN9-009</t>
  </si>
  <si>
    <t>PN9-010</t>
  </si>
  <si>
    <t>PN9-011</t>
  </si>
  <si>
    <t>PN9-012</t>
  </si>
  <si>
    <t>PN9-013</t>
  </si>
  <si>
    <t>PN9-014</t>
  </si>
  <si>
    <t>PN9-015</t>
  </si>
  <si>
    <t>PN9-016</t>
  </si>
  <si>
    <t>PN9-017</t>
  </si>
  <si>
    <t>PN9-018</t>
  </si>
  <si>
    <t>PN1-001</t>
  </si>
  <si>
    <t>PN1-002</t>
  </si>
  <si>
    <t>PN3-001</t>
  </si>
  <si>
    <t>PN5-001</t>
  </si>
  <si>
    <t>PN6-001</t>
  </si>
  <si>
    <t>PN4-001</t>
  </si>
  <si>
    <t>PN7-001</t>
  </si>
  <si>
    <t>PN8-001</t>
  </si>
  <si>
    <t>PN2-001</t>
  </si>
  <si>
    <t>PN1-006</t>
  </si>
  <si>
    <t>PN1-007</t>
  </si>
  <si>
    <t>PN1-008</t>
  </si>
  <si>
    <t>PN1-009</t>
  </si>
  <si>
    <t>PN1-010</t>
  </si>
  <si>
    <t>PN1-011</t>
  </si>
  <si>
    <t>PN1-016</t>
  </si>
  <si>
    <t>PN9-001</t>
  </si>
  <si>
    <t>Oral Presentation 9</t>
  </si>
  <si>
    <t>Oral Presentation 11</t>
  </si>
  <si>
    <t>Oral Presentation 12</t>
  </si>
  <si>
    <t>Oral Presentation 1</t>
  </si>
  <si>
    <t>Oral Presentation 2</t>
  </si>
  <si>
    <t>Oral Presentation 3</t>
  </si>
  <si>
    <t>Oral Presentation 4</t>
  </si>
  <si>
    <t>Oral Presentation 5</t>
  </si>
  <si>
    <t>Oral Presentation 6</t>
  </si>
  <si>
    <t>Oral Presentation 7</t>
  </si>
  <si>
    <t>Oral Presentation 8</t>
  </si>
  <si>
    <t>Oral Presentation 10</t>
  </si>
  <si>
    <t>Oral Presentation 13</t>
  </si>
  <si>
    <t>Oral Presentation 14</t>
  </si>
  <si>
    <t>Oral Presentation 15</t>
  </si>
  <si>
    <t>Oral Presentation 16</t>
  </si>
  <si>
    <t>Poster Exhibition</t>
  </si>
  <si>
    <t>Room7, 3F</t>
  </si>
  <si>
    <t>Room8, 3F</t>
  </si>
  <si>
    <t>Room9, 3F</t>
  </si>
  <si>
    <t>Room10, 3F</t>
  </si>
  <si>
    <t>Exhibition Hall, 1F</t>
  </si>
  <si>
    <t>Room7, 3F</t>
    <phoneticPr fontId="3" type="noConversion"/>
  </si>
  <si>
    <t>One Carbon Metabolism Defect In Human Failing Hearts</t>
  </si>
  <si>
    <t>MicroRNA-24-3p mediates empagliflozin-induced ketogenesis and cardioprotection</t>
  </si>
  <si>
    <t>Metabolomics Reveals a Functional Glutamatergic Transmitter System Driving Collagen Synthesis in Hypoxic Cardiac Fibroblasts</t>
  </si>
  <si>
    <t>Integrated toxicometabolomics and multi-omics analysis reveals ferroptosis-driven renal injury induced by ochratoxin a and citrinin co-exposure in experimental diabetic kidney disease</t>
  </si>
  <si>
    <t>Linagliptin enhances the therapeutic efficacy of human umbilical cord blood-derived mesenchymal stem cells through FOXP1-associated renal repair in diabetic kidney disease</t>
  </si>
  <si>
    <t>Alcohol use disorder and dementia risk in type 2 diabetes: Age-dependent associations in a nationwide cohort study</t>
  </si>
  <si>
    <t>Association between carbamylated high-density lipoprotein and incident osteoporotic fractures in patients with type 2 diabetes: A 16-year follow-up study</t>
  </si>
  <si>
    <t>Integrated immune and multi-omics profiling identifies a PD-L1CD10 immature neutrophil-associated signature in diabetic kidney disease</t>
  </si>
  <si>
    <t>Increased fracture risk associated with aspirin initiation in type 2 diabetes: A PopulationBased target trial emulation study in hong kong</t>
  </si>
  <si>
    <t>Clinical and Molecular Signatures of Diabetes Presenting With Severe Hyperglycemia at Diagnosis</t>
  </si>
  <si>
    <t>Survodutide in adults with obesity and metabolic dysfunctionassociated steatotic liver disease: SYNCHRONIZE-MASLD, a randomized, double-blind, placebo-controlled phase 3 trial</t>
  </si>
  <si>
    <t>Exercise-induced osteocalcin and insulin sensitivity levels among non-diabetic adults</t>
  </si>
  <si>
    <t>Hepatic steatosis and cardiovascular risk in 106589 adults: A nationwide cross-sectional study in Mongolia</t>
  </si>
  <si>
    <t>Normal-BMI Central Obesity and Differential Use of SGLT2 Inhibitors and GLP-1 Receptor Agonists in Chinese Adults With Type 2 Diabetes and ASCVD</t>
  </si>
  <si>
    <t>Lipid burden, LDL-C target achievement, and residual cardiovascular risk among adults initiating statin therapy according to age</t>
  </si>
  <si>
    <t>Sex differences in conventional coagulation parameters among adults with type 2 diabetes in Mongolia</t>
  </si>
  <si>
    <t>Ezetimibe/Rosuvastatin Combination Therapy Improves Atherogenic Lipoprotein Profiles Compared with Rosuvastatin Monotherapy in Patients with Type 2 Diabetes and Hypertriglyceridemia: Results from the REMBRANDT Randomized Trial</t>
  </si>
  <si>
    <t>Regional economic disparities and clinical application of cardiorenal protective glucose-lowering therapies: A multicenter real-world study in China</t>
  </si>
  <si>
    <t>Fall status and fall efficacy among healthy adults and adults with diabetes mellitus with OR without diabetic peripheral neuropathy</t>
  </si>
  <si>
    <t>Population reach versus diagnostic yield in a district-organised diabetes screening and care pathway: Evidence from Mongolia</t>
  </si>
  <si>
    <t>Glycemic Burden Predict Subsequent Falls in Older Adults: A Sex-Stratified Analysis from the Korean Frailty and Aging Cohort Study</t>
  </si>
  <si>
    <t>Lipoprotein(a) levels in type 2 diabetes patients WHO achieved conventional lipid goal in phramongkutklao hospital</t>
  </si>
  <si>
    <t>Clinical phenotyping of prediabetes based on fasting plasma glucose and obesity for predicting incident diabetes</t>
  </si>
  <si>
    <t>Novel prediabetes subtypes and long-term incidence of type 2 diabetes: A 9-year longitudinal study in Asian Indians</t>
  </si>
  <si>
    <t>Decomposing body mass index into genetically and environmentally enriched components to characterize cancer risk and lifestyle associations</t>
  </si>
  <si>
    <t>Single-dose CR059, a circular RNA-encoded GLP-1 analogue, demonstrates rapid and durable glycaemic improvement in type 2 diabetes: Preliminary findings from a first-in-human study</t>
  </si>
  <si>
    <t>Distinct Beta-cell Recovery Patterns with Initial Combination versus Stepwise Therapy in Newly Diagnosed Type 2 Diabetes: TRIPLE-AXEL Post Hoc Analysis</t>
  </si>
  <si>
    <t>SGLT2 Inhibition, but Not GLP-1 Receptor Agonism, Reduces Plasma SELPLG and Cyclophilin F Across the Cardiovascular-Kidney-Metabolic Spectrum: A Targeted Proteomic Analysis</t>
  </si>
  <si>
    <t>Multilevel analysis of factors influencing the use of cardiorenal protective glucose-lowering treatments in Chinese patients with type 2 diabetes mellitus</t>
  </si>
  <si>
    <t>SGLT2 Inhibitor-Induced Erythrocytosis and Risk of Arteriovenous Thrombosis in Type 2 Diabetes: A Multicenter Retrospective Cohort Study</t>
  </si>
  <si>
    <t>Glycemic Impact of Real-Time Continuous Glucose Monitoring (CareSens Air) Without Additional Interventions in Non-Insulin-Treated Type 2 Diabetes: A Single-Arm Prospective Study</t>
  </si>
  <si>
    <t>Temporal and Cross-Technology Validation of an Evening CGM Model for Nocturnal Hypoglycemia in Older Adults With Type 1 Diabetes</t>
  </si>
  <si>
    <t>Clinical utility of large language models for real-time insulin dose decision support in adults with type 1 diabetes using continuous glucose monitoring: A prospective clinical evaluation</t>
  </si>
  <si>
    <t>Nanotechnology-Based Oral Insulin Delivery Systems</t>
  </si>
  <si>
    <t>A Korean glucose foundation model: Label-free representations encode metabolic phenotypes and postprandial response</t>
  </si>
  <si>
    <t>Characteristics of abnormal 100-g oral glucose tolerance test at the time of gestational diabetes diagnosis and association with pregnancy outcomes</t>
  </si>
  <si>
    <t>Discontinuation of diabetes mellitus clinical studies: A cross-sectional analysis</t>
  </si>
  <si>
    <t>Level of stress and concerns among pregnant women recently diagnosed with gestational diabetes in a tertiary care hospital in Thailand</t>
  </si>
  <si>
    <t>Clinical and economic value of a structured diabetes education program: A survey of patients and nursing staff</t>
  </si>
  <si>
    <t>Continuous glucose monitoring guided lifestyle intervention for obesity management in employees with obesity: A workplace-based prospective cohort study</t>
  </si>
  <si>
    <t>Serotonin drives selective hepatic insulin resistance through distinct HTR2A and HTR2B pathways</t>
  </si>
  <si>
    <t>Korean Red Ginseng Extract attenuates metabolic dysfunction-associated steatohepatitis through suppression of DNA damage-associated cGAS-STING signaling</t>
  </si>
  <si>
    <t>Three-dimensional human engineered muscle tissues recapitulate atrophy, insulin sensitivity, and glycolytic metabolism in vitro</t>
  </si>
  <si>
    <t>The influence of restricted feeding time on IL-6 gene mRNA expression and CYP11A1 protein levels in ileal epithelial cells, as well as the rhythmic variation of gut microbiota in prediabetic states</t>
  </si>
  <si>
    <t xml:space="preserve">Polystyrene Nanoplastics Aggravate Fibrosis Progression in Diet-Induced Metabolic Dysfunction-Associated Steatotic Liver Disease via Accelerated Hepatic Stellate Cell Activation </t>
  </si>
  <si>
    <t>Diabetic peripheral neuropathy phenotypes and major adverse kidney events: A hospital-based electronic health record study</t>
  </si>
  <si>
    <t>Type 2 diabetes mellitus as a major predictor of poor survival in patients with kidney failure undergoing continuous ambulatory peritoneal dialysis: An Indonesian cohort study</t>
  </si>
  <si>
    <t>Polysomnographic parameters and the risks of diabetic complications in patients with type 2 diabetes: A cross-sectional study</t>
  </si>
  <si>
    <t>Urinary metabolomic profiles of biopsy-proven diabetic kidney disease according to SGLT2 inhibitor use: An exploratory analysis</t>
  </si>
  <si>
    <t>Cystatin c as a biomarker of diabetic microvascular complications: A meta-analysis</t>
  </si>
  <si>
    <t>Visit-to-visit variability in body weight and lipid parameters and the risk of MASLD in the general population</t>
  </si>
  <si>
    <t>Stress-eating and obesity among Filipino adults</t>
  </si>
  <si>
    <t>Prevalence and burden of overweight and obesity in China: Trends and projection from 1990 to 2050</t>
  </si>
  <si>
    <t>Early Metabolic Responses to Indonesia’s Free Nutritious Meal Program: A Cross-Sectional Study of Appetite and Inflammation Biomarkers in Junior High School Students</t>
  </si>
  <si>
    <t>Maternal dietary intervention during early pregnancy improves systemic glucose metabolism, while adipose tissue inflammation persists: A bulk RNA-sequencing analysis</t>
  </si>
  <si>
    <t>Cardiorenal protective glucose-lowering treatment patterns in type 2 diabetes mellitus based on a real-world study: A clinical phenotype cluster analysis</t>
  </si>
  <si>
    <t>Time to Reach Glycaemic and Body Weight Loss Thresholds with Orforglipron in Patients with Type 2 Diabetes: An Exploratory Analysis of ACHIEVE-2 and ACHIEVE-3</t>
  </si>
  <si>
    <t>Effectiveness of metformin prolonged-release formulation on achievement of optimal glycemic control in gestational diabetes mellitus: A randomized, double-blind, clinical trial</t>
  </si>
  <si>
    <t>Anti-obesity medications and risk of arrhythmias: A systematic review and network meta-analysis</t>
  </si>
  <si>
    <t>Long-term efficacy and safety of a triple therapy strategy supporting a fixed-dose combination of empagliflozin, evogliptin, and metformin in patients with type 2 diabetes: A phase III randomized controlled trial</t>
  </si>
  <si>
    <t>Single-cell resolution of immunometabolic heterogeneity in type 2 diabetes mellitus</t>
  </si>
  <si>
    <t>HGR4113 improves pancreatic protection and glycemic control through PON2-mediated autophagy activation in diabetic mice</t>
  </si>
  <si>
    <t>Identification of immune phenotypes and their associations with metabolic features in patients with type 1 diabetes</t>
  </si>
  <si>
    <t>Maternal metformin treatment alters gut microbiota in non-diabetic dams and induces sex-stratified microbial shifts in offspring</t>
  </si>
  <si>
    <t>Short-term dapagliflozin therapy selectively modulates circulating MicroRNA expression in men with type 2 diabetes and albuminuria: A randomized placebo-controlled trial</t>
  </si>
  <si>
    <t>Insulin use and risk of mortality and adverse clinical outcomes in individuals with type 2 diabetes and established cardiovascular disease: A nationwide cohort study</t>
  </si>
  <si>
    <t>The impact of change from AWGS 2019 to 2025 criteria on prevalence of sarcopenia and its association with diabetic complications</t>
  </si>
  <si>
    <t>Role of inflammatory factors in chronic kidney disease in patients with type 2 diabetes mellitus</t>
  </si>
  <si>
    <t>Albuminuria testing and use of guideline recommended cardiorenal therapies in high risk patients in the icareme China registry</t>
  </si>
  <si>
    <t>Alcohol use disorder and severe hypoglycemia risk beyond alcohol consumption level in adults with type 2 diabetes</t>
  </si>
  <si>
    <t>Statin initiation, insulin resistance, and beta-cell compensation in prediabetes: A target trial emulation with serial oral glucose tolerance test data</t>
  </si>
  <si>
    <t>Psychological factors, central adiposity, and diabetes risk among college students: A mediation analysis</t>
  </si>
  <si>
    <t>Prevalence of cardiovascular-kidney-metabolic syndrome among Chinese patients with type 2 diabetes: Real-world evidence from the icareme China registry</t>
  </si>
  <si>
    <t>Evaluating the obesity paradox in sepsis: Association between body mass index and mortality in intensive care unit patients with sepsis. a comprehensive systematic review and meta-analysis.</t>
  </si>
  <si>
    <t>A Continuous Adiposity-Related Metabolic Burden and Incident Dysglycemia in Young Adults</t>
  </si>
  <si>
    <t>Food insecurity and psychological distress by glycemic status among Korean adults (KNHANES 2019-2021)</t>
  </si>
  <si>
    <t>Delayed initiation of pharmacological treatment after diabetes diagnosis and risks of cardiovascular outcomes and mortality</t>
  </si>
  <si>
    <t>Distribution of Type 2 Diabetes Risk Gene Variants in Malaysian Compared with Global Reference Populations</t>
  </si>
  <si>
    <t>Alcohol use disorder and cardiovascular risk in type 2 diabetes: Beyond alcohol consumption</t>
  </si>
  <si>
    <t>Receptor-dependent associations of genetically proxied GLP-1R and GIPR agonism with cancer risk</t>
  </si>
  <si>
    <t>Incremental predictive value of first-year diabetes-management data for three-year glycemic control: A machine-learning analysis of electronic health records</t>
  </si>
  <si>
    <t>Glycation induced modifications of hPL in GDM and their association with pregnancy outcomes</t>
  </si>
  <si>
    <t>Characterisation of polyphenolic-rich-fraction cornsilk (Stigma maydis) and the effects of cornsilk drink (csd) on diabetic rats</t>
  </si>
  <si>
    <t>Mechanisms of empagliflozin’s anti-inflammatory activity in polycystic ovary syndrome: A drug repurposing study via network pharmacology and molecular simulation</t>
  </si>
  <si>
    <t>Decision-tree classification of physical activity and perceived diabetes risk among Filipino college students</t>
  </si>
  <si>
    <t>Hesperidin-loaded polymeric nanoparticles alleviate renal injury and diabetes accelerated by atherosclerosis via regulating fibrosis and TGF/SMAD/MMP2/MMP9/CD36 pathway</t>
  </si>
  <si>
    <t>Participation in hospital-based diabetes education and lifestyle activities in relation to self-care and health behaviors among adults with type 2 diabetes: A cross-sectional study</t>
  </si>
  <si>
    <t>Machine learning and molecular dynamics identify novel natural PTP1B inhibitors for type 2 diabetes</t>
  </si>
  <si>
    <t>Ferroptosis is a common mechanism of beta-cell death induced by 2-deoxy-D-ribose and lipotoxicity</t>
  </si>
  <si>
    <t>Novel inhibitory effect of benztropine, an anticholinergic drug, on early adipogenesis</t>
  </si>
  <si>
    <t>Circulating amino acid signatures as potential biomarkers of type 2 diabetes mellitus in Asian adults: A systematic review and meta-analysis</t>
  </si>
  <si>
    <t>Sestrin2 Deficiency Promotes Age-Associated Deterioration of Body Composition through Adipose Tissue Dysfunction</t>
  </si>
  <si>
    <t>Effects of semaglutide on severe hypoglycemia-induced oxidative stress in type 2 diabetic mice</t>
  </si>
  <si>
    <t>Repurposing a Bacterial Pore-Forming Toxin as a Genome-wide Probe for Plasma Membrane Cholesterol and Lipid Raft Biology</t>
  </si>
  <si>
    <t>The gain-of-function variant GLP1R R131Q promotes beta cell maturation and GLP-1 receptor agonist-stimulated insulin secretion in stem cell-derived islets</t>
  </si>
  <si>
    <t>Therapeutic potential of amodiaquine in alleviating dyslipidemia and hyperglycemia in genetically modified obese and diabetic mouse models</t>
  </si>
  <si>
    <t>CD81 inhibition ameliorates oxidative stress-induced pancreatic beta-cell senescence: Evidence from knockdown and overexpression studies</t>
  </si>
  <si>
    <t>Immune metabolic exhaustion geometry for detecting diabetes progression tipping points after recurrent childhood viral inflammation and adipose dysfunction</t>
  </si>
  <si>
    <t>Selenium tetrachloride nanoparticles attenuate metabolic dysregulation and renal injury in experimental diabetes through redox and signaling modulation</t>
  </si>
  <si>
    <t>F1-ginsenoside drives osteoblast differentiation from primary and BMSC through SMAD signaling</t>
  </si>
  <si>
    <t>Hyperglycemia induced renal mesangial cells derived exosomes promotes tubular cells injury through activation of sonic hedgehog pathway in Diabetic kidney disease</t>
  </si>
  <si>
    <t>PERK attenuation in Atg7-deficient islets restores autophagy through IRE1-dependent BIP modulation and interaction with P62</t>
  </si>
  <si>
    <t>Anti-glycemic and pancreato-protective effects of urtica dioica l. leaf extract in streptozotocin-induced diabetic wistar rats</t>
  </si>
  <si>
    <t>Optimizing kappaphycus alvarezii antioxidants via high-pressure processing and extraction parameter: A nutritional strategy for oxidative stress and glycemic control in metabolic syndrome</t>
  </si>
  <si>
    <t>Mathematical beta-cell recovery manifold model integrating functional beta-cell reserve and glucose regulatory reserve for reversible dysglycemia</t>
  </si>
  <si>
    <t>GOT2 regulates aging-associated mitochondrial dysfunction in skeletal muscle</t>
  </si>
  <si>
    <t>Combined red rice bran and red ginger improve diet-induced dyslipidemia in zebrafish: Potential implications for metabolic syndrome</t>
  </si>
  <si>
    <t>Mitochondria-targeted FOXO4 senolytic peptide reverses diabetic kidney disease through selective senescent-cell clearance and SASP suppression: A translational pre-clinical validation</t>
  </si>
  <si>
    <t>Fasting and post-prandial state Glucagon like peptide-1 secretion and insulin levels in women with Polysyctic ovary syndrome</t>
  </si>
  <si>
    <t>Effect of Indonesian native plant ethanolic extract on reducing hyperalgesia in diabetic rats</t>
  </si>
  <si>
    <t>Neuroepigenetic and neuroinflammatory mechanisms in type 2 diabetes-associated cognitive impairment: Multidimensional therapeutic strategies</t>
  </si>
  <si>
    <t>Rational Design of Specific siRNAs Against TXNIP for RNA Interference-Based Therapy in Type 2 Diabetes Mellitus</t>
  </si>
  <si>
    <t>METRNL, an exercise-induced myokine, attenuates high glucose-induced damage and fibrosis in renal tubular epithelial cells</t>
  </si>
  <si>
    <t>Engineered MSC-derived mitochondrial transfer via tunnelling nanotubes rescues schwann-cell bioenergetics and reverses diabetic peripheral neuropathy: A pre-clinical translational study</t>
  </si>
  <si>
    <t>Mapping the Evidence on Gut Microbiota Modulation for Glycemic Control and Insulin Resistance in Type 2 Diabetes Mellitus: A Scoping Review</t>
  </si>
  <si>
    <t>Bergera koenigii ethyl acetate extract mitigates high-fat diet-induced dyslipidemia and hepatic dysfunction: Implications for diabetes-associated metabolic syndrome</t>
  </si>
  <si>
    <t>Hypothalamic Adaptations Associated with SGLT-2 Inhibitor Treatment in Diet-Induced Obese Mice</t>
  </si>
  <si>
    <t>P32 knockdown impairs migration, contractility, and mitochondrial homeostasis in hepatic stellate cells</t>
  </si>
  <si>
    <t>Antioxidant properties of coffee cascara infusions and their potential relevance to oxidative stress-induced metabolic risk</t>
  </si>
  <si>
    <t>Vitamin e and vitamin c supplementation modulates circulating of hsa-mir-99a and hsa-mir-802 expression in down syndrome: Potential implications for metabolic regulation</t>
  </si>
  <si>
    <t>Predicting malnutrition severity in pediatric type 1 diabetes through deep learning driven epigenetic profiling</t>
  </si>
  <si>
    <t>Modulatory effects of docosahexaenoic acid on dyslipidemia and gut microbiota composition in male rats with sugar-rich diet-induced diabetes</t>
  </si>
  <si>
    <t>Metabolic remodeling underlies the anti-adipogenic effects of parkia speciosa pod extract in 3T3-L1 adipocytes</t>
  </si>
  <si>
    <t>Air pollution driven inflammation and vascular dysfunction as determinants of neurological risk in aging adults with type 2 diabetes in Delhi</t>
  </si>
  <si>
    <t>Exploring the risk factors for childhood diabetes mellitus in Indonesia: A literature review</t>
  </si>
  <si>
    <t>Regenerative effects of nano-quercetin loaded designer exosomes from adipose stem cells on pancreatic beta-cell function</t>
  </si>
  <si>
    <t>First-in-class oral SIRT3 activator (DK-S3A1) reverses diabetic cardiomyopathy via mitochondrial acetylome reprogramming: Pre-clinical validation</t>
  </si>
  <si>
    <t>Accelerated beta-cell maturation and reduced fibrotic overgrowth in mesenchymal stem cellcoaggregated neonatal porcine pancreatic cell spheroids</t>
  </si>
  <si>
    <t>Boerhaavia diffusa ameliorates high-fat diet-induced diabetic complications and metabolic kidney injury via enhancing fatty acid oxidation</t>
  </si>
  <si>
    <t>Examining metagenomic profiling of salivary microbiota in diabetic and non-diabetic patients</t>
  </si>
  <si>
    <t>Paroxetine ameliorates renal fibrosis by regulating TGF-beta/Smad3 pathway</t>
  </si>
  <si>
    <t>The Effect of Extraction on The Antioxidant Activity of Coffee Leaves and a Molecular Docking Approach Targeting Receptors for Diabetic Wound Healing</t>
  </si>
  <si>
    <t>In silico drug repurposing approach using molecular docking and dynamics computational tools for diabetes disease by targeting alpha-glucosidase</t>
  </si>
  <si>
    <t>Apigenin from Ocimum sanctum as a Potential Matrix Metalloproteinase-9 Inhibitor for Diabetic Foot Ulcer Healing: An In Silico Investigation Background</t>
  </si>
  <si>
    <t>Synergistic Blood Pressure Elevation in Subnephrectomized Rats with Streptozotocin-Induced Type 2 Diabetes: A Pre-Clinical Model for Cardiometabolic Research</t>
  </si>
  <si>
    <t xml:space="preserve">Phytotherapeutical Importance Of Berbamine In High Fat Diet (HFD) And Streptozotocin (STZ) Induced Diabetes Through Their Molecular Mechanisms </t>
  </si>
  <si>
    <t>High fat feeding reduces renal hydrogen sulfide production capacity and induces sex specific kidney injury in mice</t>
  </si>
  <si>
    <t>Cardiomyocyte-Specific Deletion of Telomere-associated Rap1 Protects Against Heart Failure with Preserved Ejection Fraction</t>
  </si>
  <si>
    <t>Integrated network pharmacology and transcriptomic validation identify ADIPOQ and BCL2 as key molecular targets in perfluorooctanoic acid-associated obesity-induced type-2 diabetes mellitus and curcumin as a potential therapeutic agent.</t>
  </si>
  <si>
    <t>Liver receptor homolog-1 protects against ethanol-induced hepatic metabolic dysfunction by regulating aldehyde dehydrogenase 1 family member B1</t>
  </si>
  <si>
    <t>Association of Clinical Nutrition Problems with Incident Type 2 Diabetes Mellitus in Korean Adults</t>
  </si>
  <si>
    <t>Effect of a structured calorie-restricted dietary intervention on body weight and glycemic control in Korean adults with early type 2 diabetes and obesity</t>
  </si>
  <si>
    <t>Longitudinal group-based trajectory modeling and psychosocial predictors of self-management activity in adults with diabetes: A preliminary finding</t>
  </si>
  <si>
    <t>Beyond the online community: Parents’ experiences of supporting their child’s type 1 diabetes management</t>
  </si>
  <si>
    <t>Parents’ caregiving experiences and policy implications for children with diabetes: From invisible caregiving to disability registration</t>
  </si>
  <si>
    <t>Development and Evaluation of a Digital Nutrition Prescription Program for Patients with Diabetes and Cardiovascular Disease</t>
  </si>
  <si>
    <t>Family History and the Knowledge Attitude Practice Pathways to Diabetes Risk: A Moderated Mediation Analysis</t>
  </si>
  <si>
    <t>Diabetes risk among college students: Influence of knowledge, attitudes, practices, and spirituality</t>
  </si>
  <si>
    <t>Identification and validation of novel plasma protein biomarkers for diabetic macrovascular disease using quantitative proteomics</t>
  </si>
  <si>
    <t>Geographic inequities in diabetes care and self-management education in the Philippines: Evidence from rural, indigenous, and island communities</t>
  </si>
  <si>
    <t>Nourish to thrive: Recipes for the sustainable management of diabetes mellitus</t>
  </si>
  <si>
    <t>Language barriers and access to diabetes health care: A narrative review of challenges, consequences, and strategies for equitable care</t>
  </si>
  <si>
    <t>Health risk, behavioral, and access profiles as a basis for differentiated diabetes education: A secondary analysis of a large population dataset</t>
  </si>
  <si>
    <t>Dietary fiber supplementation for prevention of gestational diabetes mellitus in high-risk pregnancies: A meta-analysis of randomized controlled trials</t>
  </si>
  <si>
    <t>Diabetes care and education in Mongolia: A five-year review of inpatient outcomes at Mongolia-Japan hospital</t>
  </si>
  <si>
    <t>The association between diabetes distress and medication adherence in type 2 diabetes mellitus patients at dr. soetomo general academic hospital</t>
  </si>
  <si>
    <t>Assessment of self-management knowledge among patients with type 2 diabetes mellitus</t>
  </si>
  <si>
    <t>Evaluating the outcomes of yoga exercise in patients with type 2 diabetes mellitus</t>
  </si>
  <si>
    <t>Assessing the implementation of the nursing assessment to assess the diabetic patient’s physical condition</t>
  </si>
  <si>
    <t>Insulin omission as a barrier to glycemic target achievement in a patient with type 2 diabetes mellitus, diabetic neuropathy, and dyslipidemia</t>
  </si>
  <si>
    <t>Association between smoking, e-cigarette use, and the risk of end-stage kidney disease in patients with diabetes: A nationwide cohort study</t>
  </si>
  <si>
    <t>Long-term cardiometabolic outcomes following overt diabetes diagnosed during pregnancy versus gestational diabetes mellitus: A systematic review and meta-analysis</t>
  </si>
  <si>
    <t>Disability begins before neuropathy: Early functional decline and reduced quality of life in adults with diabetes</t>
  </si>
  <si>
    <t>Glycohypoxia as a Candidate Oxygen-Unloading Pathophysiological State in Type 2 Diabetes and Its Complications</t>
  </si>
  <si>
    <t>Exploring the link between maternal hyperglycemia and preeclampsia: Insights from hasan sadikin general hospital, bandung, Indonesia</t>
  </si>
  <si>
    <t>Dynamic changes in coagulation and hematological parameters during oral glucose tolerance testing among adults with prediabetes</t>
  </si>
  <si>
    <t>Clinical determinants of coagulation profiles among Mongolian adults with type 2 diabetes</t>
  </si>
  <si>
    <t>Albuminuria as the dominant correlate of urinary NGAL and KIM-1 in diabetes mellitus: A secondary analysis</t>
  </si>
  <si>
    <t>An early predictor for DPN: Associations between F-wave parameters and clinical, biochemical, and neuropathy measures in patients with type 2 diabetes mellitus.</t>
  </si>
  <si>
    <t>Association between prenatal iron intake and gestational diabetes: Evidence from a meta-analysis</t>
  </si>
  <si>
    <t>Diabetic retinopathy in Indonesia: A systematic review and meta-analysis on disease risk and progression to NPDR and PDR</t>
  </si>
  <si>
    <t>Serum KIM-1 outperforms urinary KIM-1 in detecting type 2 diabetes mellitus and early diabetic kidney disease in Filipinos.</t>
  </si>
  <si>
    <t xml:space="preserve">Liver Fibrosis-4 Index and Breastfeeding in Postmenopausal Women with Diabetes </t>
  </si>
  <si>
    <t>Serum pentraxin-3 and netrin-1 in diabetic foot ulcers: Association with wound severity, infection status, and glycaemic control</t>
  </si>
  <si>
    <t>Predictors of cardiometabolic multimorbidity progression among patients with type 2 diabetes mellitus: A survival analysis study</t>
  </si>
  <si>
    <t>Association of blood glucose levels and glycemic variability on all-cause mortality among patients admitted at the intensive care unit in Quezon city general hospital: A retrospective study</t>
  </si>
  <si>
    <t>Triglyceride Glucose Index As An Independent Predictor Of Early Diabetic Kidney Disease In Primary Care</t>
  </si>
  <si>
    <t>Correlation Between HbA1c and Urinary Albumin Levels in Patients with Type 2 Diabetes: Real-World Data from Primary Care</t>
  </si>
  <si>
    <t>RAAS pathway blockade in retinopathy: an evidence gap map from renin to mineralocorticoid receptor</t>
  </si>
  <si>
    <t>Clinical Characteristics and Urinary Microbiological Findings Among Hospitalized Patients with Type 2 Diabetes Mellitus</t>
  </si>
  <si>
    <t>Hyperglycemia Crisis in Hematologic Malignancies: Tough and Challenging Medications Through Host Vulnerability</t>
  </si>
  <si>
    <t>Urinary NGAL- and KIM-1-to-creatinine ratios as statistical mediators of glycemic burden and reduced kidney filtration: A secondary analysis</t>
  </si>
  <si>
    <t>Beyond a single complication: Association between HbA1c and multisystem complication burden among adults with type 2 diabetes</t>
  </si>
  <si>
    <t>Complex Glycemic Regulation in a Geriatric Patient With Diabetes and Multiple Myeloma Prone</t>
  </si>
  <si>
    <t>Targeting the overlooked fungal load in diabetes: Formulation and development of multifunctional posaconazole-timur oil nanoemulgel to prevent polymicrobial skin infections</t>
  </si>
  <si>
    <t>Association of insulin resistance with clinical outcomes and recovery of T2DM diabetes patients with traumatic brain injury</t>
  </si>
  <si>
    <t>Risk factors for diabetic foot ulcers: An albanian retrospective study of inpatients with type 2 diabetes</t>
  </si>
  <si>
    <t>Impact of diabetes mellitus and glycaemic control on antimicrobial resistance in urinary tract infections among pregnant women</t>
  </si>
  <si>
    <t>Neutrophil-to-lymphocyte ratio and HbA1c as complementary biomarkers of inflammation and glycemic status in type 2 diabetes mellitus: A systematic review and meta-analysis</t>
  </si>
  <si>
    <t>Diagnostic utility of serum sTNFR1 in the early identification of diabetic nephropathy among type 2 diabetes mellitus patients</t>
  </si>
  <si>
    <t>Comparison of eGFR Alone and the KDIGO Risk Classification for Identifying Patients at Increased Kidney Risk in Hospitalized Patients with Diabetes</t>
  </si>
  <si>
    <t>Chronic kidney disease due to diabetes mellitus and hypertension in Indonesia: A subnational analysis of prevalence, mortality and disability</t>
  </si>
  <si>
    <t>Clinical outcomes and safety of stem cell based therapies in patients with diabetic foot ulcers: A systematic review of human studies</t>
  </si>
  <si>
    <t>Association of zinc deficiency with poor glycemic control in patients with type 2 diabetes mellitus</t>
  </si>
  <si>
    <t>Seven cases, one rare diagnosis: Diabetic myonecrosis in long-standing diabetes.</t>
  </si>
  <si>
    <t>The role of cystatin c in predicting chronic kidney disease progression in type 1 and type 2 diabetes</t>
  </si>
  <si>
    <t>Type 2 diabetes mellitus as a major determinant of mortality in continuous ambulatory peritoneal dialysis patients: A retrospective cohort study from Indonesia</t>
  </si>
  <si>
    <t>Machine learning-based prediction of diabetic kidney disease progression</t>
  </si>
  <si>
    <t>The insidious, under-recognized threat: Assessing metabolic dysfunction-associated steatotic liver disease (MASLD) in patient with early onset type 2 diabetes mellitus</t>
  </si>
  <si>
    <t>Risk prediction models for early-stage chronic kidney disease in type 2 diabetes mellitus: A review of the literature</t>
  </si>
  <si>
    <t>Activities of daily living and quality of life in adults with obesity and diabetes mellitus</t>
  </si>
  <si>
    <t>Glycemia-decoupled plasma proteins and residual kidney risk in type 2 diabetes</t>
  </si>
  <si>
    <t>Predictors of falls among patients with diabetes mellitus: The role of fall efficacy</t>
  </si>
  <si>
    <t>Association between lipid profile and wagner grade in patients with diabetic foot ulcers at a tertiary hospital in Indonesia</t>
  </si>
  <si>
    <t>Diabetic retinopathy prevalence and risk factors from a hospital - based cohort in central Vietnam</t>
  </si>
  <si>
    <t>Severe hypoglycemic encephalopathy with aspiration pneumonia in an elderly woman with diabetes mellitus and parkinsonism: A case report</t>
  </si>
  <si>
    <t>Balance performance and physical activities of daily living among healthy adults and adults with diabetes mellitus with and without diabetic peripheral neuropathy</t>
  </si>
  <si>
    <t>Development of diabetes-specific clinical model for identifying sarcopenia under AWGS 2025 criteria in postmenopausal women with type 2 diabetes in comparison with performance of existing case-finding tools</t>
  </si>
  <si>
    <t>Integrating dual-task activities into daily routines to reduce fall risk in an older woman with diabetic peripheral neuropathy: A case study</t>
  </si>
  <si>
    <t>Association of serum interleukin-6 with renal function markers in patients with type 2 diabetes mellitus: A community-based cross-sectional study</t>
  </si>
  <si>
    <t>Research detecting peripheral artery disease in amount people with type 2 diabetes</t>
  </si>
  <si>
    <t>Comparison of blood biomarkers and gut microbiota according to the presence OR absence of cardiovascular disease in patients with type 2 diabetes</t>
  </si>
  <si>
    <t>Gamma-Glutamyl Transferase-to-Platelet Ratio Is Independently Associated with Albuminuria, but Not Renal Function, in Chronic Kidney Disease</t>
  </si>
  <si>
    <t>New-onset diabetes mellitus (NODM) following endometrial carcinoma: Incidence, association, and prognostic implications- a systematic review and meta-analysis</t>
  </si>
  <si>
    <t>Retrospective evaluation of the clinical use and outcomes of jurur-6 traditional medicine in diabetes mellitus</t>
  </si>
  <si>
    <t>Brain Injury Disability and Risk of End-stage Kidney Disease in Type 2 Diabetes: A Nationwide Cohort Study</t>
  </si>
  <si>
    <t>Global prevalence and safety of herbal medicine use among adults with type 2 diabetes mellitus: A systematic review and meta-analysis</t>
  </si>
  <si>
    <t>Association Between In Vitro Fertilization and Incident Type 2 Diabetes Mellitus in Young Women: A Nationwide Population-based Cohort Study</t>
  </si>
  <si>
    <t>Fasting plasma glucose variability and incident diabetes according to baseline glycemic status in prediabetes</t>
  </si>
  <si>
    <t>Metformin Use and All-Cause Mortality in Patients with Diabetes and Cancer: A Nationwide K-CURE Cohort Study</t>
  </si>
  <si>
    <t>A lifestyle score and all-cause and cause-specific mortality in Korean adults</t>
  </si>
  <si>
    <t>A healthy lifestyle score and incident type 2 diabetes in Korean adults</t>
  </si>
  <si>
    <t>Trends and associations of social determinants of health with cardiometabolic control in Korean adults with diabetes: An 18-year nationwide analysis</t>
  </si>
  <si>
    <t>Changes of dietary intake among older adults with diabetes aged 65 years and older in Korea before and after COVID-19: Utilizing the 8th Korea national health and nutrition examination survey (2019-2021)</t>
  </si>
  <si>
    <t>Gains and gaps in type 2 diabetes care: Paired changes in cardiometabolic outcomes and complication screening</t>
  </si>
  <si>
    <t>The availability of essential diagnostic tests for diabetes and cardiovascular diseases: An epidemiological assessment of public health facilities in a large district adjoining the national capital region, India</t>
  </si>
  <si>
    <t>The association of health literacy and glycemic control among adult Filipinos with type 2 diabetes mellitus seen at a private clinic in porac, pampanga</t>
  </si>
  <si>
    <t>Revised AWGS 2025 sarcopenia definition: Increased prevalence and metabolic heterogeneity in relation to diabetes risk</t>
  </si>
  <si>
    <t>Distinct sex-specific associations of serum uric acid with cognitive function in older adults</t>
  </si>
  <si>
    <t>Efficacy of sulfonylureas in patients with polymorphism in KCNJ11-ABCC8 genetic locus: A prospective cohort study in Indian patients with type 2 diabetes mellitus</t>
  </si>
  <si>
    <t>Extreme heat and diurnal temperature variability in diabetic ketoacidosis and hyperosmolar emergency presentations among adults with diabetes</t>
  </si>
  <si>
    <t>Machine learning-based prediction of catastrophic health expenditure among hospitalbased patients with diabetes in Vietnam</t>
  </si>
  <si>
    <t>Ecological drivers of heart disease trends in Indonesia: A 10-year analysis of provincial risk factors (2013-2023)</t>
  </si>
  <si>
    <t>Diabetes as a risk modifier for chemotherapy-associated cardiotoxicity in elderly cancer patients: A SEER-medicare cohort study</t>
  </si>
  <si>
    <t>Dynamic change in body fat percentage and the risk of diabetes mellitus: A longitudinal analysis</t>
  </si>
  <si>
    <t>Age-related differences in obesity and metabolic profiles across the glycemic spectrum in a nationwide health screening population in Mongolia</t>
  </si>
  <si>
    <t>Frequent emergency department visits among patients with type 2 diabetes: A population-based analysis of predictors, causes, and preventable burden</t>
  </si>
  <si>
    <t>Genetic influences on postprandial lipid metabolism and insulin resistance in type 2 diabetes through TCF7L2 RS7903146 polymorphism</t>
  </si>
  <si>
    <t>Association of abdominal obesity with cardiovascular disease risk with diabetes: A nationwide cohort study in Korea</t>
  </si>
  <si>
    <t>Decade-long trajectory of diabetes mellitus in Indonesia (2013-2023): Ecological disparities and implications for targeted public health interventions</t>
  </si>
  <si>
    <t>Prevalence of hypertension and its association with diabetes and prediabetes in the GwaliorChambal region of central India</t>
  </si>
  <si>
    <t>Association of the TCF7L2 rs7903146 genetic variant with type 2 diabetes mellitus among Filipino adults: A community-based genetic association study</t>
  </si>
  <si>
    <t>Intergenerational metabolic risk after childhood undernutrition and adult onset gestational diabetes</t>
  </si>
  <si>
    <t>Sleep quality (pittsburgh sleep quality index) and glycemic control (HbA1c) in adults with diabetes mellitus: A cross-sectional study</t>
  </si>
  <si>
    <t>Does A Body Shape Index (ABSI) Add Value Beyond Waist Circumference? Seven-Year Diabetes Risk Stratification in a Nationally Representative Indonesian Cohort</t>
  </si>
  <si>
    <t>Association of the BCAT1 rs9668920 polymorphism with branched-chain amino acid levels, insulin resistance, and type 2 diabetes mellitus in a north Indian population</t>
  </si>
  <si>
    <t>Evaluating the impact of sweetened beverage excise taxes, value-added tax exemptions on prescription diabetes medications, and free diabetes medications for diabetes prevalence and incidence in the Philippines</t>
  </si>
  <si>
    <t>Gender-based vulnerability in diabetes management: Analyzing the socio-biological factors that cause male mortality to consistently outpace female mortality across nearly all Philippine regions</t>
  </si>
  <si>
    <t>Elevated risk of suicidal behavior in insulin-treated type 2 diabetes and type 1 diabetes: Population-based cohort study</t>
  </si>
  <si>
    <t>Exploring wisdom of the crowd phenomenon to address obesity among female adults in Barangay Talon Dos, Las Pinas city, Philippines</t>
  </si>
  <si>
    <t>Assessment of dietary practices and determinants of adherence among patients with type 2 diabetes mellitus</t>
  </si>
  <si>
    <t>Beyond BMI: The high burden of hidden and central obesity among Malaysian shift workers</t>
  </si>
  <si>
    <t>Metabolic syndrome in infertile women with polycystic ovarian syndrome</t>
  </si>
  <si>
    <t>Physical activity anxiety, exercise self-efficacy, and autonomous motivation: The moderating role of diabetes risk perception among college students</t>
  </si>
  <si>
    <t>Pregnancy outcomes after bariatric surgery: Influence of surgery to conception interval and gestational weight gain</t>
  </si>
  <si>
    <t>Advanced cardiovascular-kidney-metabolic syndrome mediates the association between low muscle mass and cardiovascular mortality</t>
  </si>
  <si>
    <t>Body composition phenotypes in type 2 diabetes: Assessing obesity, sarcopenia, and sarcopenic obesity using bioelectrical impedance analysis</t>
  </si>
  <si>
    <t>Comparative analysis: Gastric bypass vs. gastric restrictive surgery in adolescent females with type 1 diabetes and obesity</t>
  </si>
  <si>
    <t>High prevalence of insulin resistance and its association with cardiovascular risk in adults with type 1 diabetes</t>
  </si>
  <si>
    <t>Metabolic health outweighs BMI-defined obesity in predicting cardiovascular disease in adults aged 75 and older</t>
  </si>
  <si>
    <t>Age-Dependent Association Between Metabolic Syndrome and the Risk of Dementia: A Nationwide Population-Based Cohort Study</t>
  </si>
  <si>
    <t>Metabolic syndrome-defined obesity phenotypes among adults undergoing health screening in Mongolia</t>
  </si>
  <si>
    <t>Cardiovascular risk according to metabolic health phenotypes in gastric cancer survivors: A K-CURE nationwide registry study</t>
  </si>
  <si>
    <t>Regional pancreatic fat distribution measured by MRI in overweight Filipino adults with and without type 2 diabetes: A pilot study</t>
  </si>
  <si>
    <t>Impact of bariatric surgery on thyroid and diabetes metabolism: The role of gut peptides in obese adolescents with type 1 diabetes</t>
  </si>
  <si>
    <t>Circulating myeloid-associated TREM-1 and CSF1: Distinct associations with glycemic status and adiposity-related metabolic traits</t>
  </si>
  <si>
    <t>Relative handgrip strength reflects metabolic burden in adults with obesity: A cross-sectional study in Mongolia</t>
  </si>
  <si>
    <t>Knowledge, attitude, and practices on metabolic syndrome among Filipinos</t>
  </si>
  <si>
    <t>Effects of cilostazol on prognosis of peripheral arterial disease in patients with diabetes mellitus in Korea: A nationwide population-based study</t>
  </si>
  <si>
    <t>Metabolic dysfunction in women: MASLD as the missing link between PMOS and cardiovascular disease</t>
  </si>
  <si>
    <t>The metabolic knife: How bariatric surgery transforms blood pressure and cardiometabolic risk in obese hypertensive patients (a systematic review and meta-analysis)</t>
  </si>
  <si>
    <t>Residual Appendicular Lean Mass Is Associated with Insulin Resistance in Korean Adults</t>
  </si>
  <si>
    <t>Association of machine learning-derived clinical subclusters with poor glycaemic control among Malaysian women with type 2 diabetes</t>
  </si>
  <si>
    <t>Timing of maternal vitamin d assessment influences the observed association with gestational diabetes mellitus: A narrative review</t>
  </si>
  <si>
    <t>Association Between Chronic Inflammation and Muscle Weakness According to Obesity Status: Findings from the Indonesian Family Life Survey-5</t>
  </si>
  <si>
    <t>Progressive cardiometabolic deterioration across the glucose tolerance spectrum among adults undergoing diabetes screening in Mongolia</t>
  </si>
  <si>
    <t>Prevalence of Metabolic Syndrome and Cardiometabolic Risk Factors Among Hospital Employees</t>
  </si>
  <si>
    <t>Residual beta-cell function defines distinct metabolic phenotypes in adults with type 2 diabetes</t>
  </si>
  <si>
    <t>Age-Specific Association of Underweight with Dementia Risk in Korean Adults</t>
  </si>
  <si>
    <t>Association of abdominal obesity with risk factors for type 2 diabetes meliitus among children aged 9-18 years in darkhan-uul province</t>
  </si>
  <si>
    <t>Independent association between body mass index and SGPT levels as a surrogate marker of MASLD in patients with type 2 diabetes mellitus</t>
  </si>
  <si>
    <t>Association Between Post-diagnosis Statin Use and All-Cause Mortality in Women With Gynecologic Cancers: A Nationwide Korean Cohort Study</t>
  </si>
  <si>
    <t>Perceived depression and associated factors among adults with obesity in Malaysia</t>
  </si>
  <si>
    <t>Prevalence and distribution of metabolic risk factors in adults undergoing health screening in Mongolia</t>
  </si>
  <si>
    <t>Long-Term Diabetes Remission and Relapse After Bariatric Surgery in Adults with Obesity and Type 2 Diabetes Mellitus: A Systematic Review</t>
  </si>
  <si>
    <t>Assessment of risk factors associated with fatty liver disease and the risk of type 2 diabetes meliitus</t>
  </si>
  <si>
    <t>A correlation between serum uric acid level with blood glucose and cholesterol levels as an independent risk factor for metabolic syndrome in cigarette-mill workers in Indonesia: A cross-sectional study</t>
  </si>
  <si>
    <t>Predictors of general health and emotional wellbeing among adults with obesity: The role of daily living ability, activity balance, sleep quality, and physical activity</t>
  </si>
  <si>
    <t>The correlation of uric acid level and waist circumference in cigarette-mill workers in Indonesia without insulin resistance: A cross-sectional study</t>
  </si>
  <si>
    <t>Comparison of BMI, WHR, WHtR for Determining Obesity as Indicator at Risk of- Cardiovascular Kidney Metabolic Syndrome in People Living with HIV (PLWH)</t>
  </si>
  <si>
    <t>The correlation of diastolic blood pressure and physical fitness index using Harvard step test in young adult medical students: A cross-sectional study</t>
  </si>
  <si>
    <t>Triglyceride-to-HDL cholesterol ratio as a simple marker of early cardiometabolic dysfunction in primary care patients with type 2 diabetes</t>
  </si>
  <si>
    <t>Association of Socio-economic, Dietary and Behavioral Factors with Probable Metabolic Syndrome among Filipino Adults Aged 18-65: A Cross-sectional Study Design</t>
  </si>
  <si>
    <t>A strong correlation between blood glucose levels and systolic blood pressure in type 2 diabetes mellitus patients in Indonesia : A cross-sectional study</t>
  </si>
  <si>
    <t>Effects of Tirzepatide on Blood Pressure and Pulse in Overweight and Obese Normotensive Adults</t>
  </si>
  <si>
    <t>Association between pre-pregnancy body mass index and large-for-gestational-age infants among women with gestational diabetes mellitus in a tertiary care hospital in Thailand</t>
  </si>
  <si>
    <t>Maternal insulin therapy mitigates fetal immunometabolic toxicity in diabetic and metabolic kidney disease pregnancies</t>
  </si>
  <si>
    <t>Immunomodulatory role of vitamin d in pediatric type 1 diabetes: Effects on insulin sensitivity and glycemic control : A systematic review and metaanalysis</t>
  </si>
  <si>
    <t>Effect of closed kinetic chain exercises along with regular brisk walking on blood pressure in patients with type 2 diabetes: A randomized controlled trial</t>
  </si>
  <si>
    <t>The relationship between sugar-sweetened beverages consumption, hand grip strength, and body mass index among selected adult tricycle drivers screened for type 2 diabetes mellitus risk in batasan hills, Quezon city</t>
  </si>
  <si>
    <t>Redefining cardiometabolic risk: Comparing metabolic syndrome (NCEP ATP III) and cardio-kidney-metabolic (CKM) syndrome in Indonesian adult</t>
  </si>
  <si>
    <t>Association between occupational engagement and quality of life in older adults with metabolic syndrome</t>
  </si>
  <si>
    <t>Beyond the Fatty Liver: Effects of Targeted Diets on Metabolic Risk in Adolescents with NAFLDA Systematic Review and Meta-Analysis</t>
  </si>
  <si>
    <t xml:space="preserve">Efficacy and safety of survodutide for the treatment of obesity in adults without diabetes: primary results from the SYNCHRONIZE-1 phase 3 trial </t>
  </si>
  <si>
    <t>The "Slow Burn" Phenotype: Low Relative Caloric Intake and Cardiovascular Risk Beyond BMI in White European Adults</t>
  </si>
  <si>
    <t>Preliminary Effects of Lifestyle Redesign Using the Occupational Balance Approach for Individuals with Obesity: A Pilot Randomized Controlled</t>
  </si>
  <si>
    <t>Cardiovascular-Kidney-Metabolic Trajectories and Metabolic Dysfunction-Associated Steatotic Liver Disease in Koreans</t>
  </si>
  <si>
    <t>Lipid-lowering potency of saffron supplementation in patients with type 2 diabetes mellitus: a meta-analysis of randomized trials</t>
  </si>
  <si>
    <t>Hyperglycemic crisis visiting ER in 2023</t>
  </si>
  <si>
    <t>Association Between Glycemic Improvement and Triglyceride Outcome in Type 2 Diabetes Mellitus Patients with Hypertriglyceridemia Receiving Antidiabetic Therapy and Lipid-Lowering Treatment</t>
  </si>
  <si>
    <t>Mapping the food environment to address childhood obesity: A proposed local nutrition surveillance system for san juan city, Philippines</t>
  </si>
  <si>
    <t>How low should we go? Cardiovascular benefits and safety of intensive systolic blood pressure lowering below 120 mmhg: A systematic review and meta-analysis</t>
  </si>
  <si>
    <t>Baseline evaluation of diabetes care utilization and barriers to follow-up for development of a family health center patient recall system in Mongolia</t>
  </si>
  <si>
    <t>Mapping The Prognostic Value of Stress Hyperglycemia Ratio after Coronary Artery Bypass Grafting</t>
  </si>
  <si>
    <t>Comparative analysis of nutrient intake of school-aged children between a low-income class municipality and highly urbanized city in Quezon province, Philippines</t>
  </si>
  <si>
    <t>Independent clinical determinants of insulin therapy among Mongolian adults with type 2 diabetes: A cross-sectional study</t>
  </si>
  <si>
    <t>Process optimization of spray-dried Carabao-coconut cream blend beverage using inulin as carrier</t>
  </si>
  <si>
    <t>A Challenging Hypoglycemia Management in a Young Adult with Unresectable Metastatic Insulinoma</t>
  </si>
  <si>
    <t>Modulation of insulin resistance through bioinformatics design of multi-gene siRNAs</t>
  </si>
  <si>
    <t>Comparative impact of different intermittent fasting regimens on glycemic outcomes in adults with type 2 diabetes mellitus: A scoping review</t>
  </si>
  <si>
    <t>Discontinuation and non-publication of diabetic retinopathy clinical studies: A cross-sectional analysis</t>
  </si>
  <si>
    <t>Utilization of a meal preparation guide and effects on glycemic control among women with gestational diabetes</t>
  </si>
  <si>
    <t>Cholesterol-HDL-glucose index as a predictor risk in type 2 diabetes mellitus: A systematic review and meta-diagnostic test accuracy</t>
  </si>
  <si>
    <t>The effect of walking exercise on blood glucose control in patients with type 2 diabetes mellitus at gitik primary health center, banyuwangi, east java</t>
  </si>
  <si>
    <t>The effect of single-session motivational interviewing on diabetes self-care among Filipino adults with poorly controlled type 2 diabetes mellitus: A one-group pre- and post-test study</t>
  </si>
  <si>
    <t>Mapping three decades of prediabetes intervention research: Insights into scientific growth, research maturity, and scholarly leadership</t>
  </si>
  <si>
    <t>Using teach-back method as an aid towards glucose control among patients with uncontrolled type 2 diabetes mellitus consulted at family medicine diabetes clinic in a tertiary government hospital</t>
  </si>
  <si>
    <t>Quercetin-induced upregulation of TGF-A gene expression in fibroblast cells: A potential mechanism for wound healing.</t>
  </si>
  <si>
    <t>The effect of chromolaena odorata on VEGF gene expression in fibroblast cells associated with wound healing.</t>
  </si>
  <si>
    <t>Independent clinical predictors of poor glycemic control among Mongolian adults with type 2 diabetes: A multivariable logistic regression analysis</t>
  </si>
  <si>
    <t>Effects of diabetes-specific meals on continuous glucose monitoring metrics in adults with type 2 diabetes: A randomized crossover trial</t>
  </si>
  <si>
    <t>Netnographic analysis of meal reviews in a UPLB based facebook group: Influence on meal purchase intentions and consumer beliefs among university students</t>
  </si>
  <si>
    <t>The relationship between maternal vitamin a levels and the risk of gestational diabetes mellitus: A narrative review</t>
  </si>
  <si>
    <t>Knowledge, attitudes, and practices (KAP) on food handling and safety practices, lifestyle behaviors, and household dietary quality among primary caregivers of persons with disabilities (PWDs) in brgy. anos, los banos, laguna</t>
  </si>
  <si>
    <t>Antidiabetic and antioxidant potential of hibiscus cannabinus l. root extracts: Phytochemical and in vitro evaluation</t>
  </si>
  <si>
    <t>Cardiometabolic exercise response phenotypes following supervised exercise therapy</t>
  </si>
  <si>
    <t>Insulin autoimmune syndrome presenting primarily as severe insulin resistance and hyperglycemia and treated with corticosteroids, mycophenolate mofetil, and therapeutic plasma exchange: A case report</t>
  </si>
  <si>
    <t>Mental health problem screening in adolescence with type 1 diabetes in kantha bopha children’s hospital, PHNOM PENH</t>
  </si>
  <si>
    <t>Diagnostic performance of hba1c for detecting diabetes and abnormal glucose tolerance compared with oral glucose tolerance testing in Mongolian adults</t>
  </si>
  <si>
    <t>Three-year changes in glucose-lowering therapy and glycemic control among adults with type 2 diabetes in Mongolia: A repeated cross-sectional study</t>
  </si>
  <si>
    <t>Burden of care and psychological distress in caregivers of patients with type 1 diabetes mellitus child</t>
  </si>
  <si>
    <t>Sobrang OA!: Overt advertising and portrayal of food and beverages in ABS-CBN and GMA network’s pinoy big brother: Celebrity collab edition (2025)</t>
  </si>
  <si>
    <t>Assessment of food quality in the school canteens in public elementary schools in bay, laguna</t>
  </si>
  <si>
    <t>Targeting renal fibrosis in diabetic nephropathy: A systematic review of mesenchymal stem cell derived secretome therapy</t>
  </si>
  <si>
    <t>Mantle cell lymphoma with secondary diabetes mellitus</t>
  </si>
  <si>
    <t>Relationship of BMI with income level, dietary intake, and physical activity level of late adolescent students (AGEs 18-24) of selected college students in a Philippine university during the covid-19 pandemic</t>
  </si>
  <si>
    <t>Incidence and risk factors for new-onset diabetes mellitus following pancreatectomy for benign pancreatic lesions: A systematic review</t>
  </si>
  <si>
    <t>Nutrition Literacy Among Mothers and the Nutritional Status of their Preschool Children Aged 3-5 Years Old in Barangay Misibis, Tiwi, Albay</t>
  </si>
  <si>
    <t>Nutrition literacy, dietary diversity, and nutritional status of late adolescent public senior high school students (AGEs 15-19) in brgy. 185, malaria, caloocan city, Philippines</t>
  </si>
  <si>
    <t>Evaluation of knowledge and awareness of diabetes in higher secondary level students of kaski district: A cross-sectional study</t>
  </si>
  <si>
    <t>Cost of illness of outpatient type 2 diabetes mellitus in rural Vietnam: A quantile regression analysis from the patient’s perspective</t>
  </si>
  <si>
    <t>Clinical efficacy and safety of anagliptin as add-on therapy to metformin and empagliflozin in patients with inadequately controlled type 2 diabetes mellitus: A multicenter, randomized, double-blind, phase III trial</t>
  </si>
  <si>
    <t>Dapagliflozin versus pioglitazone as add-on therapy to metformin and DPP-4 inhibitor treatment in patients with type 2 diabetes: Results from the KLIMT study</t>
  </si>
  <si>
    <t>Efficacy and safety of glucagon-like peptide-1 receptor agonists as adjuncts to insulin therapy in type 1 diabetes mellitus: An overlap-adjusted umbrella review</t>
  </si>
  <si>
    <t>Health-related quality of life in people with type 2 diabetes receiving the once-daily, oral, non-peptide GLP-1 RA orforglipron in ACHIEVE-2 and -3</t>
  </si>
  <si>
    <t>Weight loss outcomes following semaglutide treatment in Korean patients with obesity</t>
  </si>
  <si>
    <t>Continuous glucose monitoring outcomes with once-weekly s.c. semaglutide 2.0 mg added to dose-reduced basal insulin vs dose-titrated basal insulin in adults with type 2 diabetes: SUSTAIN OPTIMIZE</t>
  </si>
  <si>
    <t>Strategizing the use of natural products in myogenesis: A perfect balance of reducing effect on human health</t>
  </si>
  <si>
    <t>Achievement of HbA1c, body weight loss, and hypoglycaemia composite endpoints with once-weekly semaglutide 2.0 mg versus 1.0 mg in T2D: Post-hoc analysis from SUSTAIN FORTE</t>
  </si>
  <si>
    <t>Effects of GLP-1 receptor agonists on liver fibrosis and steatosis indices in patients with overweight OR obesity: A retrospective cohort study</t>
  </si>
  <si>
    <t>Efficacy and hypoglycemia outcomes with once-weekly IcoSema vs comparators in T2D by baseline A1C: COMBINE 1-3</t>
  </si>
  <si>
    <t>Therapeutic potential of moringa oleifera leaves in experimentally induced diabetic nephropathy model</t>
  </si>
  <si>
    <t>Adherence to type 2 diabetes pharmacotherapy guidelines: 6-Year real-world prescribing analysis</t>
  </si>
  <si>
    <t>Prevention effects of pharmacological OR lifestyle interventions for prediabetes to new-onset type 2 diabetes: A systematic review and network meta-analysis</t>
  </si>
  <si>
    <t>Fenofibrate for diabetic retinopathy progression: An RCT-only systematic review and meta-analysis incorporating the LENS trial</t>
  </si>
  <si>
    <t>Efficacy and safety of anagliptin added to metformin and empagliflozin 25 mg in patients with type 2 diabetes: A 24-week randomized, double-blind, placebo-controlled phase 3 trial with 28-week open-label extension</t>
  </si>
  <si>
    <t>Efficacy and safety of teneligliptin added to empagliflozin and metformin across the full empagliflozin dose range in patients with type 2 diabetes: A phase 3 randomized study</t>
  </si>
  <si>
    <t>Induction-maintenance therapy with anti-CD3 and GSK2656157 in NOD mice</t>
  </si>
  <si>
    <t>Integrated computational and preclinical evidence for rifabutin-mediated DPP-4/eNOS/NF-KAPPA b modulation in type 2 diabetes</t>
  </si>
  <si>
    <t>EFFECT OF AEROBIC EXERCISE ON BLOOD GLUCOSE LEVEL AND FUNCTIONAL CAPACITY OF ADOLESCENTS WITH TYPE 1 DIABETES MELLITUS</t>
  </si>
  <si>
    <t>Time to benefit and durability of renal protection with SGLT2 inhibitors in patients with type 2 diabetes</t>
  </si>
  <si>
    <t>Clinical and nonclinical determinants of second-line glucose-lowering therapy selection after metformin in adults with type 2 diabetes: A scoping review</t>
  </si>
  <si>
    <t>Evaluation of selected natural phytomedicines targeting TGF- receptor for the potential treatment of diabetes-associated liver fibrosis</t>
  </si>
  <si>
    <t>Efficacy, Gastrointestinal Tolerability, and Discontinuation Rates of Novel Incretin-Based Dual and Triple Agonists in Type 2 Diabetes: A Systematic Review of Randomized Controlled Trials</t>
  </si>
  <si>
    <t>GLP-1 Receptor Agonists in Type 2 Diabetes: Beyond Glycemic Control to Cardiometabolic Protection</t>
  </si>
  <si>
    <t xml:space="preserve">Survodutide, a glucagon receptor/GLP-1 receptor dual agonist, for weight reduction in adults with obesity and type 2 diabetes (T2D): the SYNCHRONIZE-2 randomized phase 3 clinical trial </t>
  </si>
  <si>
    <t>Efficacy and hypoglycemia outcomes with once-weekly IcoSema vs. comparators in T2D by baseline BMI: COMBINE 1-3</t>
  </si>
  <si>
    <t>STEP UP T2D: Participants achieving BMI, WHtR, and cardiometabolic treatment targets</t>
  </si>
  <si>
    <t>Comparative effects of semaglutide versus tirzepatide on glycemic control, weight reduction, blood pressure, and cardiovascular outcomes: A prospective 50-patient study</t>
  </si>
  <si>
    <t>Efficacy and safety of CagriSema for type 2 diabetes: A systematic review and meta-analysis</t>
  </si>
  <si>
    <t>Outcome of early insulin on anxiety associated newly diagnosed diabetes mellitus patients: An interventional study</t>
  </si>
  <si>
    <t>GLP-1 based therapies in obesity: Comparative efficacy and the rise of next-generation incretin agents (a systematic review and meta-analysis).</t>
  </si>
  <si>
    <t>Beyond glycemic control: The emerging cardiovascular protective role of SGLT2 inhibitors in oncology patients</t>
  </si>
  <si>
    <t>A meta-analysis of randomized controlled trials evaluating the efficacy and safety of visepegenatide in type 2 diabetes mellitus</t>
  </si>
  <si>
    <t>Comparative predictive value of individual antidiabetic medications and clinically defined treatment regimens for three-year glycemic control</t>
  </si>
  <si>
    <t>Efficacy and safety of alpha-lipoic acid supplementation in diabetic peripheral neuropathy: A systematic review and meta-analysis</t>
  </si>
  <si>
    <t>DoseResponse efficacy and safety of oral orforglipron in adults with type 2 diabetes mellitus and obesity: A systematic review and network meta-analysis</t>
  </si>
  <si>
    <t>Clinical outcomes of GLP-1 receptor agonists in kidney transplant recipients with type 2 diabetes mellitus: A systematic review and meta-analysis</t>
  </si>
  <si>
    <t>Multistage computational profiling of young fronds of diplazium esculentum (retz.) sw. phyto-bioactive compounds against diabetic targets: Molecular docking, dynamics simulations, and MM-GBSA calculations</t>
  </si>
  <si>
    <t>Precision ferroptosis pharmacotherapy for diabetic kidney disease: Multi-omics discovery and translational evaluation of marine-derived small molecules targeting the GPX4SLC7A11 axis</t>
  </si>
  <si>
    <t>Disparities in cardiovascular outcomes of GLP-1 receptor agonists by sex, BMI, and renal function in type 2 diabetes: A meta-analysis</t>
  </si>
  <si>
    <t>Intermittent use of SGLT2 inhibitors in type 2 diabetes mellitus: A review of clinical efficacy, safety, and feasibility of every other day dosing</t>
  </si>
  <si>
    <t>Real-world glycemic outcomes of the MiniMed 780g advanced hybrid closed-loop system in Korean children and adolescents with type 1 diabetes</t>
  </si>
  <si>
    <t>Clinical performance evaluation of an algorithm-assisted salivary glucose monitoring system (D-SaLife) in Korean adults: A single-center exploratory study</t>
  </si>
  <si>
    <t>Digital metabolic age: An explainable machine learning framework for predicting biological age acceleration from routine metabolic biomarkers</t>
  </si>
  <si>
    <t>AI-driven closed-loop wearable multi-analyte continuous sensor (glucose + ketone + lactate) prevents diabetic ketoacidosis in type-1 diabetes: A pre-clinical-to-first-in-human translation</t>
  </si>
  <si>
    <t>YOLO-driven predictive spatial analysis of diabetic retinal lesions for early detection of clinically significant macular edema</t>
  </si>
  <si>
    <t>Association of continuous glucose monitoring use with changes in glycemic outcomes among adults with prediabetes OR drug-naive type 2 diabetes: A retrospective propensity score-matched cohort study</t>
  </si>
  <si>
    <t>Predictive low-glucose suspend sensor-augmented pump versus BasalBolus insulin for preoperative glycemic optimization</t>
  </si>
  <si>
    <t>Clinical and patient-reported outcomes of advanced hybrid closed-loop insulin delivery systems in children and adolescents with type 1 diabetes: A systematic review and meta-analysis</t>
  </si>
  <si>
    <t>Clinical utility of 15-day continuous glucose monitoring (CGM) data in optimizing glycemic management in patients with type 2 diabetes: A prospective case series</t>
  </si>
  <si>
    <t>Telemedicine and Digital Tools in Diabetes Care: The Evidence for Clinician-Supported Technology</t>
  </si>
  <si>
    <t>Continuous glucose monitoring in pregnancy complicated by diabetes: A systematic review and meta-analysis</t>
  </si>
  <si>
    <t>Artificial intelligence and digital health to support diabetes self-management: Implications for occupational therapy practice a systematic review</t>
  </si>
  <si>
    <t>Diagnostic accuracy and concordance of a large language model in the classification of diabetes mellitus using standardized simulated cases: A STARD-AI-guided diagnostic accuracy study</t>
  </si>
  <si>
    <t>Glycemic control in children and adolescents with type 1 diabetes: A descriptive study using continuous glucose monitoring and glucose meter data</t>
  </si>
  <si>
    <t>Integrating AI-driven predictive analytics with continuous glucose monitoring devices to optimize glycemic control</t>
  </si>
  <si>
    <t>Nanoparticles for glucose detection in saliva: A systematic literature review for non-invasive diabetes monitoring and point-of-care diagnostics</t>
  </si>
  <si>
    <t>Prevalence of peripheral neuropathy using sympathetic skin response (SSR) among pre-diabetic employees of Zamboanga city medical center</t>
  </si>
  <si>
    <t>Development and Evaluation of the Enhanced Nutrition Assessment and Counseling (EnACT) Tool for Nutritionist-Dietitians</t>
  </si>
  <si>
    <t>Continuous Glucose Monitoring During Oral Glucose Tolerance Testing Reveals Distinct Glucose Excursion and Clearance Dynamics in Women with Gestational Diabetes</t>
  </si>
  <si>
    <t xml:space="preserve">Metabolic Management in an Overweight Pre-diabetic: A Case Study </t>
  </si>
  <si>
    <t>Nutritional Counseling and CGM-Guided Glycemic Management during Adjuvant Chemotherapy following Total Pancreatectomy: A Case Report</t>
  </si>
  <si>
    <t>The Effects of Stepwise Carbohydrate Calculation Nutritional Counseling for Elderly Diabetic Patients</t>
  </si>
  <si>
    <t>Forecasting severe hypoglycemia during food insecurity among insulin treated older adults using a transparent simulation</t>
  </si>
  <si>
    <t>Improved glycemic outcomes following a structured inpatient diabetes education program</t>
  </si>
  <si>
    <t>Medication adherence and diabetes self-care activities among 300 patients with type 2 diabetes mellitus in calmette hospital</t>
  </si>
  <si>
    <t>Successful deprescribing of antidiabetic medications via nurse-led structured education and CGM-guided tirzepatide therapy: A case report</t>
  </si>
  <si>
    <t>Animal-based milk consumption and HbA1c levels among individuals with type 2 diabetes mellitus: A systematic review</t>
  </si>
  <si>
    <t>Knowledge and awareness among Philippine government employees on diabetes mellitus</t>
  </si>
  <si>
    <t>Cultural competence in diabetes care and education across selected urban Philippine hospitals</t>
  </si>
  <si>
    <t>HbA1c improvement through re-education in patients with type 1 diabetes transitioning from pediatrics to adulthood</t>
  </si>
  <si>
    <t>Diagnosis of non-diabetic hyperinsulinemic hypoglycemia: A rare case of insulin autoimmune syndrome (HIRATA SYNDROME)</t>
  </si>
  <si>
    <t>Uncontrolled type 2 diabetes mellitus presenting as emphysematous pyelonephritis: Recognizing a life-threatening renal complication through early imaging and multidisciplinary management</t>
  </si>
  <si>
    <t>Individualized medical nutrition therapy for pancreatic diabetes following pylorus-preserving pancreaticoduodenectomy during adjuvant chemotherapy: A case report</t>
  </si>
  <si>
    <t>Outpatient-based transition from multiple daily injections to a hybrid closed-loop insulin pump in a young adult with type 1 diabetes</t>
  </si>
  <si>
    <t>Insulin pump education for a patient with type 1 diabetes: A case report</t>
  </si>
  <si>
    <t>Impact of personalized CGM-based diabetes education on glycemic control in a patient with type 2 diabetes mellitus : A case report</t>
  </si>
  <si>
    <t>Improvement in glycemic stability following continuous diabetes self-management education and support in an adult with type 1 diabetes: A case report</t>
  </si>
  <si>
    <t>Jae Woo JUNG</t>
  </si>
  <si>
    <t>Su Hyeon PARK</t>
  </si>
  <si>
    <t>Ruiyu  WANG</t>
  </si>
  <si>
    <t>Edwin HADINATA</t>
  </si>
  <si>
    <t>MINKYOUNG JANG</t>
  </si>
  <si>
    <t>Kelly Hiu Ching WONG</t>
  </si>
  <si>
    <t>Junseo KIM</t>
  </si>
  <si>
    <t>Seung Eun LEE</t>
  </si>
  <si>
    <t>Kyungmoon KIM</t>
  </si>
  <si>
    <t>Jellane Leigh  BERIOSO</t>
  </si>
  <si>
    <t>Narangerel BAYARMAGNAI</t>
  </si>
  <si>
    <t>Hye In CHO</t>
  </si>
  <si>
    <t>Narkhajid GALSANJIGMED</t>
  </si>
  <si>
    <t>Jun Hwa  HONG</t>
  </si>
  <si>
    <t>Wenjia YANG</t>
  </si>
  <si>
    <t>Ahmad Zamir CHE DAUD</t>
  </si>
  <si>
    <t>Gantsetseg KHISHIGDELEG</t>
  </si>
  <si>
    <t>Dutsadee CHARUNVARAKORNCHAI</t>
  </si>
  <si>
    <t>Sathish THIRUNAVUKKARASU</t>
  </si>
  <si>
    <t>Sanghyeon PARK</t>
  </si>
  <si>
    <t>Hongwei JIANG</t>
  </si>
  <si>
    <t>ILRAE PARK</t>
  </si>
  <si>
    <t>Luis D'MARCO</t>
  </si>
  <si>
    <t>SangJoon PARK</t>
  </si>
  <si>
    <t>Ji-Hong PARK</t>
  </si>
  <si>
    <t>AHMED SOBHY IBRAHIM MOHAMED</t>
  </si>
  <si>
    <t>Joel Jeyanth AMBUROSE</t>
  </si>
  <si>
    <t>YUNHWAN KWON</t>
  </si>
  <si>
    <t>Phanthira  CHERNPRATEEP</t>
  </si>
  <si>
    <t>Yousef Radwan ALNOMANI</t>
  </si>
  <si>
    <t>Dittakarn BORIBOONHIRUNSARN</t>
  </si>
  <si>
    <t>Dayeon LEE</t>
  </si>
  <si>
    <t>Wonil LEE</t>
  </si>
  <si>
    <t>Qulsoom NAZ</t>
  </si>
  <si>
    <t>Huy Q.  LY</t>
  </si>
  <si>
    <t>Da Yeon JANG</t>
  </si>
  <si>
    <t>Tohari AMIN</t>
  </si>
  <si>
    <t>Kensha FARIKO</t>
  </si>
  <si>
    <t>Jeongmin LEE</t>
  </si>
  <si>
    <t>Al Mukhlas  FIKRI</t>
  </si>
  <si>
    <t>Myeongguk JEONG</t>
  </si>
  <si>
    <t>Hae Kyung  KIM</t>
  </si>
  <si>
    <t>Shweta KATIYAR</t>
  </si>
  <si>
    <t>Chang-Hoon NAM</t>
  </si>
  <si>
    <t>Dat Da LY</t>
  </si>
  <si>
    <t>Rimesh  PAL</t>
  </si>
  <si>
    <t>Minkyeong  KIM</t>
  </si>
  <si>
    <t>Kwok Ming MA</t>
  </si>
  <si>
    <t>Myung Jin KIM</t>
  </si>
  <si>
    <t>Rashad MOHAMED</t>
  </si>
  <si>
    <t>YOUNGWOO KANG</t>
  </si>
  <si>
    <t>Mihye SEO</t>
  </si>
  <si>
    <t>Hee Sung KIM</t>
  </si>
  <si>
    <t>Adriana Hamiera ZAINOL ANUAR</t>
  </si>
  <si>
    <t>Ji Hye HEO</t>
  </si>
  <si>
    <t>Donggil KWAK</t>
  </si>
  <si>
    <t>Francis Gian YUTUC</t>
  </si>
  <si>
    <t xml:space="preserve">Ambika SHARMA </t>
  </si>
  <si>
    <t>IKHWANDI CHANDRA NUGRAHA</t>
  </si>
  <si>
    <t>Julius Emmanuel LINGAT</t>
  </si>
  <si>
    <t>Mohammad Zubbair MALIK</t>
  </si>
  <si>
    <t>Soonyoung  CHOI</t>
  </si>
  <si>
    <t>Sang Uk  PARK</t>
  </si>
  <si>
    <t>Billy Joe AFRICA</t>
  </si>
  <si>
    <t>SuMin LEE</t>
  </si>
  <si>
    <t>YE-JEE LEE</t>
  </si>
  <si>
    <t>Taehyeon KIM</t>
  </si>
  <si>
    <t>Hyunsuk LEE</t>
  </si>
  <si>
    <t>PRIHANTINI -</t>
  </si>
  <si>
    <t>Chandan CHANDAN</t>
  </si>
  <si>
    <t>Soo-Young PARK</t>
  </si>
  <si>
    <t>Prakriti SHARMA</t>
  </si>
  <si>
    <t>Priyanka GAUNIYA</t>
  </si>
  <si>
    <t>AHMAD FAKHZAN LIM AHMAD FAHMI LIM</t>
  </si>
  <si>
    <t>Prihantini -</t>
  </si>
  <si>
    <t>Da Som LEE</t>
  </si>
  <si>
    <t>DIAJENG SALSABILA KANAE</t>
  </si>
  <si>
    <t>DHARMENDRA KHATRI</t>
  </si>
  <si>
    <t>Enkhchimeg. TS</t>
  </si>
  <si>
    <t>ELZA SUNDHANI</t>
  </si>
  <si>
    <t>Melisavitra  SALSABILA</t>
  </si>
  <si>
    <t>Dr RADHESHYAM</t>
  </si>
  <si>
    <t>SoYoung  PARK</t>
  </si>
  <si>
    <t>Rowena Grace SANCHEZ</t>
  </si>
  <si>
    <t>Maziana MAHAMOOD</t>
  </si>
  <si>
    <t>PARDEEP KUMAR</t>
  </si>
  <si>
    <t>Dwi Astri ANDRIANI</t>
  </si>
  <si>
    <t>Alok RAGHAV</t>
  </si>
  <si>
    <t>Heon Seok  PARK</t>
  </si>
  <si>
    <t>Ching In CHUNG</t>
  </si>
  <si>
    <t>Monirujjaman   BISWAS</t>
  </si>
  <si>
    <t>Yeo JIn  HWANG</t>
  </si>
  <si>
    <t>Septiana Laksmi RAMAYANI</t>
  </si>
  <si>
    <t>Dr. Saleem AKBAR</t>
  </si>
  <si>
    <t>Sahil MADHAV</t>
  </si>
  <si>
    <t>Reza WAHYUNINGSIH</t>
  </si>
  <si>
    <t>Dinesh Kumar PATEL</t>
  </si>
  <si>
    <t>Anord NKUBA</t>
  </si>
  <si>
    <t>ALI HAMZA</t>
  </si>
  <si>
    <t>Min-Hee SEO</t>
  </si>
  <si>
    <t>Inji LEE</t>
  </si>
  <si>
    <t>Haeun KIM</t>
  </si>
  <si>
    <t>Eunji  NAM</t>
  </si>
  <si>
    <t>Soo Mi  JANG</t>
  </si>
  <si>
    <t>Jungyeon HEO</t>
  </si>
  <si>
    <t>Gabriel MIRANDA</t>
  </si>
  <si>
    <t>Wan ZHOU</t>
  </si>
  <si>
    <t>Charmaine Angela TRILLANA</t>
  </si>
  <si>
    <t>May Ann  GIRONELLA</t>
  </si>
  <si>
    <t>Princess POLICARPIO</t>
  </si>
  <si>
    <t>Amir HEGAZI</t>
  </si>
  <si>
    <t>Aqila Rania AMALI</t>
  </si>
  <si>
    <t>Tsolmontuya GANBOLD</t>
  </si>
  <si>
    <t>Ni Made Garnis DOLESGIT</t>
  </si>
  <si>
    <t>Eun Sil KOH</t>
  </si>
  <si>
    <t>Omar ATTIA</t>
  </si>
  <si>
    <t>Maher AKL</t>
  </si>
  <si>
    <t>Nanny Natalia Mulyani  SOETEDJO</t>
  </si>
  <si>
    <t>JANYERKYE MADYETKHAN</t>
  </si>
  <si>
    <t>Baigalmaa ERDENEBAATAR</t>
  </si>
  <si>
    <t>Recy Anne  DEQUIROS</t>
  </si>
  <si>
    <t>MANJUSHA SHINDE</t>
  </si>
  <si>
    <t>Arch Raphael MANALAC</t>
  </si>
  <si>
    <t>Satria Akbar Putra ASMARA</t>
  </si>
  <si>
    <t>Jesse Emmanuel AYOP</t>
  </si>
  <si>
    <t>JIN HWa KIM</t>
  </si>
  <si>
    <t>Mohan Raj PALANI SELVAM</t>
  </si>
  <si>
    <t>IRFAUNUL AZEES</t>
  </si>
  <si>
    <t>James Michael QUAN</t>
  </si>
  <si>
    <t>Chairun NUR'AINI</t>
  </si>
  <si>
    <t>Naufal ABDURRAHMAN</t>
  </si>
  <si>
    <t>Minji SOHN</t>
  </si>
  <si>
    <t>Nyamsuren SELENGE</t>
  </si>
  <si>
    <t>Ihsanul  RAJASA SUBEKTI</t>
  </si>
  <si>
    <t>Zukarmi MOHD ASPAR</t>
  </si>
  <si>
    <t>Ihsanul RAJASA SUBEKTI</t>
  </si>
  <si>
    <t>Ms. Afeefa  NOOR</t>
  </si>
  <si>
    <t>Renu  RAGHAV</t>
  </si>
  <si>
    <t>Bayarsukh NARMANDAKH</t>
  </si>
  <si>
    <t>Sheila Mai ROCABO</t>
  </si>
  <si>
    <t>Anupriya VELU</t>
  </si>
  <si>
    <t>Sani Rachman SOLEMAN</t>
  </si>
  <si>
    <t>Chairun Nisa NURAINI</t>
  </si>
  <si>
    <t>Anil KHADKA</t>
  </si>
  <si>
    <t>DR GWENETTE ANDREA WAR</t>
  </si>
  <si>
    <t>Volha  VASILKOVA</t>
  </si>
  <si>
    <t>Doljinsuren ENKHBAYAR</t>
  </si>
  <si>
    <t>Nur Hidayah MOHD MAKHATAR</t>
  </si>
  <si>
    <t>Sopida THIPSAWAT</t>
  </si>
  <si>
    <t>NUR ATIKAH BINTI MOHAMAD ADNAN</t>
  </si>
  <si>
    <t xml:space="preserve">Thao NGUYEN NGOC </t>
  </si>
  <si>
    <t>CHI-FEN  HUANG</t>
  </si>
  <si>
    <t>MOHAMAD ZAKI TUKIRAN</t>
  </si>
  <si>
    <t>JILLIAN MARIE CUEVAS</t>
  </si>
  <si>
    <t>Nomundari USUKHBAYAR</t>
  </si>
  <si>
    <t>Young-Sook  CHO</t>
  </si>
  <si>
    <t xml:space="preserve">Ana CHECA </t>
  </si>
  <si>
    <t>AJAY KUMAR KONDETI</t>
  </si>
  <si>
    <t>Erdenetsesteg TUMURBAATAR</t>
  </si>
  <si>
    <t>Ahmed AFAN</t>
  </si>
  <si>
    <t>Kyu-Na LEE</t>
  </si>
  <si>
    <t>Bongseong KIM</t>
  </si>
  <si>
    <t>Daeyun KIM</t>
  </si>
  <si>
    <t>Hyun Min KIM</t>
  </si>
  <si>
    <t>Jin-Ah  SEOK</t>
  </si>
  <si>
    <t>Kajal ARORA</t>
  </si>
  <si>
    <t>Liberty DAYRIT-CANETE</t>
  </si>
  <si>
    <t>Yoo Kyoung LIM</t>
  </si>
  <si>
    <t>Shoban Babu VARTHYA</t>
  </si>
  <si>
    <t>Irish M. ALVAREZ</t>
  </si>
  <si>
    <t>BINH THANG TRAN</t>
  </si>
  <si>
    <t>Mohamed ABDRABOU</t>
  </si>
  <si>
    <t>Mi Kyoung  SON</t>
  </si>
  <si>
    <t>Dulguun TSOLMON</t>
  </si>
  <si>
    <t>Irfaunul AZEES</t>
  </si>
  <si>
    <t>Jeongeun CHOI</t>
  </si>
  <si>
    <t>Wilson DELOS REYES</t>
  </si>
  <si>
    <t>Ibrahim UWAISU</t>
  </si>
  <si>
    <t>Munkhdalai KHOSBAYAR</t>
  </si>
  <si>
    <t>Ho Jin CHA</t>
  </si>
  <si>
    <t>Mary Arna VALDEMORO</t>
  </si>
  <si>
    <t>EMMANUEL NGELAYANG FRANKY GILTELIN</t>
  </si>
  <si>
    <t>Algirmaa NISEKHKHUU</t>
  </si>
  <si>
    <t>Bo Mi SEO</t>
  </si>
  <si>
    <t>GWENETTE ANDREA WAR</t>
  </si>
  <si>
    <t>Mohd Idris DIAH</t>
  </si>
  <si>
    <t>Ju-Yeong PARK</t>
  </si>
  <si>
    <t>Anujin UURTSAIKH</t>
  </si>
  <si>
    <t>Jin YU</t>
  </si>
  <si>
    <t>Johanne  GUILARAN</t>
  </si>
  <si>
    <t>Ji Yeon HONG</t>
  </si>
  <si>
    <t>Jansaya YESYENBOL</t>
  </si>
  <si>
    <t>Shinje MOON</t>
  </si>
  <si>
    <t>Elen PUTRI CINTYA</t>
  </si>
  <si>
    <t>Ah Reum KHANG</t>
  </si>
  <si>
    <t>Marie MANDARIO</t>
  </si>
  <si>
    <t>Bianda AULIA</t>
  </si>
  <si>
    <t>Unubold  BAYASGALAN</t>
  </si>
  <si>
    <t>Batjargal TSEREN-OCHIR</t>
  </si>
  <si>
    <t>Bulgan ERDENETSOGT</t>
  </si>
  <si>
    <t>Jung Taek LEE</t>
  </si>
  <si>
    <t>Nyam-Ochir OTGONPUREV</t>
  </si>
  <si>
    <t>Seyun KIM</t>
  </si>
  <si>
    <t>ZAIDI ZAKARIA</t>
  </si>
  <si>
    <t>Nomun-Erdene ERDENEBAT</t>
  </si>
  <si>
    <t>Andhika Suryo WASONO</t>
  </si>
  <si>
    <t>ZAID AZRY MASRUL ZAM</t>
  </si>
  <si>
    <t>Lidya Sabilla FIRDAUS</t>
  </si>
  <si>
    <t>Yovita HARTANTRI</t>
  </si>
  <si>
    <t>Dimas Satrio ABIMANYU</t>
  </si>
  <si>
    <t>Chairun Nisa NUR'AINI</t>
  </si>
  <si>
    <t>Jacob Carl Kobe PUNZAL</t>
  </si>
  <si>
    <t>Dr Kesha  CHALODIA</t>
  </si>
  <si>
    <t>Yanisa CHUTIWONG</t>
  </si>
  <si>
    <t>Muhammad rizki DARMAWAN</t>
  </si>
  <si>
    <t>Dr. RITU PATEL</t>
  </si>
  <si>
    <t>Princess Wendy MOLINA</t>
  </si>
  <si>
    <t>Maria Riastuti IRYANINGRUM</t>
  </si>
  <si>
    <t>Yongin CHO</t>
  </si>
  <si>
    <t xml:space="preserve">Mohammad Ammar  HASAAN </t>
  </si>
  <si>
    <t>Eun-Jung  RHEE</t>
  </si>
  <si>
    <t>EMA NOVALIA DEWI KURNIA SARI</t>
  </si>
  <si>
    <t>Jooyoung NAM</t>
  </si>
  <si>
    <t>STEFANIE HADI SUPRIAMI</t>
  </si>
  <si>
    <t>Bernardyn Eliza SALES</t>
  </si>
  <si>
    <t>LUTFI ZUNARDI</t>
  </si>
  <si>
    <t>Maricar ALBAO</t>
  </si>
  <si>
    <t>Rian Ka PRAJA</t>
  </si>
  <si>
    <t>Alaa MADY</t>
  </si>
  <si>
    <t>Rivaldi RUBY</t>
  </si>
  <si>
    <t>Alfian WIJAKSONO</t>
  </si>
  <si>
    <t>Josephine JIMENEZ</t>
  </si>
  <si>
    <t>FARRAH SHAFEERA IBRAHIM</t>
  </si>
  <si>
    <t>Ray Anthony CAMALIGA</t>
  </si>
  <si>
    <t>NUR SYAKIRAH BINTI MAHAMAD AZIZ</t>
  </si>
  <si>
    <t>NUR HIDAYAH HADI</t>
  </si>
  <si>
    <t>Jin  YU</t>
  </si>
  <si>
    <t>Kyle SIGAYA</t>
  </si>
  <si>
    <t>Desiree DANIEGA</t>
  </si>
  <si>
    <t>Alexander AGPAOA</t>
  </si>
  <si>
    <t>NORHISHAM HARON</t>
  </si>
  <si>
    <t>Juseok LEE</t>
  </si>
  <si>
    <t>BAN MANET</t>
  </si>
  <si>
    <t>NAYANJIN OCHIRPUREV</t>
  </si>
  <si>
    <t>Narangerel BAYARSAIKHAN</t>
  </si>
  <si>
    <t>Bayarmaa GANBAT</t>
  </si>
  <si>
    <t>Sarah Katrina LANTERNO</t>
  </si>
  <si>
    <t>Angela Felize REVILLA</t>
  </si>
  <si>
    <t>Ajeng DESTIAN SUPARWI</t>
  </si>
  <si>
    <t>Lance Gabriel BALIGOD</t>
  </si>
  <si>
    <t>Banavath SWAPNA</t>
  </si>
  <si>
    <t>JEREICH ASHLEY CONSORTE</t>
  </si>
  <si>
    <t>LAURENCE CERADO</t>
  </si>
  <si>
    <t>Ramakanta LAMICHHANE</t>
  </si>
  <si>
    <t>Young Sang LYU</t>
  </si>
  <si>
    <t>Dong-Hwa  LEE</t>
  </si>
  <si>
    <t>Jeong-Seon LEE</t>
  </si>
  <si>
    <t>KYUHO KIM</t>
  </si>
  <si>
    <t>Arif Tasleem JAN</t>
  </si>
  <si>
    <t>Sin Gon KIM</t>
  </si>
  <si>
    <t>NIDHI  PURANIK</t>
  </si>
  <si>
    <t xml:space="preserve">Ju Young YUH </t>
  </si>
  <si>
    <t>Manish BHANDARI</t>
  </si>
  <si>
    <t>Jun Sung MOON</t>
  </si>
  <si>
    <t>Minseop SIM</t>
  </si>
  <si>
    <t>Mohd Ibrahim KHAN</t>
  </si>
  <si>
    <t>NIRANJAN NASHIKKAR</t>
  </si>
  <si>
    <t>YU-NING CHIEN</t>
  </si>
  <si>
    <t>Dea Novita -</t>
  </si>
  <si>
    <t>Desvialin Ulfa TALITHA</t>
  </si>
  <si>
    <t>Samritha RAMASAMY</t>
  </si>
  <si>
    <t>Hyuk-Sang KWON</t>
  </si>
  <si>
    <t>AMAN SINGH</t>
  </si>
  <si>
    <t>Noha HAMMAD</t>
  </si>
  <si>
    <t>Chowdhury Md NAVIM KABIR</t>
  </si>
  <si>
    <t>LUTFI HAFIZ ZUNARDI</t>
  </si>
  <si>
    <t>Prakriti PARAJULI</t>
  </si>
  <si>
    <t>AHMED ABDRABOU</t>
  </si>
  <si>
    <t>AHMED AFAN</t>
  </si>
  <si>
    <t>BEDANTA BHATTACHARJEE</t>
  </si>
  <si>
    <t>Fahrul NURKOLIS</t>
  </si>
  <si>
    <t>Jaehyun KIM</t>
  </si>
  <si>
    <t>Ki Hoon KWAK</t>
  </si>
  <si>
    <t>Norhasmira MOHAMMAD</t>
  </si>
  <si>
    <t>Syukrin Hani MOHD ABD NASIR</t>
  </si>
  <si>
    <t>Dae-Jeong Koo KOO</t>
  </si>
  <si>
    <t>SALVA NADIA HIDAYAT</t>
  </si>
  <si>
    <t>Anjan POKHAREL</t>
  </si>
  <si>
    <t>MILJUN CATACATA</t>
  </si>
  <si>
    <t>Mukhlisa BALTAEVA</t>
  </si>
  <si>
    <t>AMR MOHAMED HABIB</t>
  </si>
  <si>
    <t>Cherries SANCHEZ</t>
  </si>
  <si>
    <t>Genwil AGABON</t>
  </si>
  <si>
    <t>ROSE AVIEGAEL DICHOSA</t>
  </si>
  <si>
    <t>Quah ELAINE</t>
  </si>
  <si>
    <t>Cecile Leah BAYAGA</t>
  </si>
  <si>
    <t>Jae Won CHO</t>
  </si>
  <si>
    <t>Mi-Jin   KIM</t>
  </si>
  <si>
    <t>JIYEON LEE</t>
  </si>
  <si>
    <t>Dalin HEANG</t>
  </si>
  <si>
    <t>Yunhee SEO</t>
  </si>
  <si>
    <t>SHIRIN BINTI KHASHIM</t>
  </si>
  <si>
    <t>Rosemarie DE CASTRO</t>
  </si>
  <si>
    <t>MEERA KWEON</t>
  </si>
  <si>
    <t>Mihyang HAN</t>
  </si>
  <si>
    <t>Seulmin LEE</t>
  </si>
  <si>
    <t>Ji Eun LEE</t>
  </si>
  <si>
    <t>Seoyeon Choi</t>
  </si>
  <si>
    <t>Ju Young Yuh</t>
  </si>
  <si>
    <t>Spain</t>
  </si>
  <si>
    <t>Russian Federation</t>
  </si>
  <si>
    <t>Vietnam</t>
  </si>
  <si>
    <t>Nigeria</t>
  </si>
  <si>
    <t>Bangladesh</t>
  </si>
  <si>
    <t>Uzbekistan</t>
  </si>
  <si>
    <t>12:40~13:40 Friday 16 October 2026
12:20~13:20 Saturday 17 October 2026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</si>
</sst>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  <font>
      <b/>
      <sz val="10"/>
      <color theme="0"/>
      <name val="Calibri"/>
      <family val="2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top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/>
    </xf>
  </cellXfs>
  <cellStyles count="2">
    <cellStyle name="표준" xfId="0" builtinId="0"/>
    <cellStyle name="표준 2" xfId="1" xr:uid="{4ABF151A-4FDF-4299-A1F1-B395E6657C9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81BA-4B52-4EB8-B06E-673AAE704970}">
  <dimension ref="A1:K430"/>
  <sheetViews>
    <sheetView tabSelected="1" zoomScale="85" zoomScaleNormal="85" workbookViewId="0">
      <pane ySplit="1" topLeftCell="A2" activePane="bottomLeft" state="frozen"/>
      <selection pane="bottomLeft" activeCell="A82" sqref="A82"/>
    </sheetView>
  </sheetViews>
  <sheetFormatPr defaultRowHeight="12.75" x14ac:dyDescent="0.3"/>
  <cols>
    <col min="1" max="1" width="13" style="3" bestFit="1" customWidth="1"/>
    <col min="2" max="2" width="59.125" style="2" bestFit="1" customWidth="1"/>
    <col min="3" max="3" width="17.625" style="2" bestFit="1" customWidth="1"/>
    <col min="4" max="4" width="16.5" style="2" bestFit="1" customWidth="1"/>
    <col min="5" max="5" width="10.25" style="2" bestFit="1" customWidth="1"/>
    <col min="6" max="6" width="42.125" style="2" bestFit="1" customWidth="1"/>
    <col min="7" max="7" width="37.875" style="2" bestFit="1" customWidth="1"/>
    <col min="8" max="8" width="31.75" style="2" bestFit="1" customWidth="1"/>
    <col min="9" max="9" width="33.125" style="2" bestFit="1" customWidth="1"/>
    <col min="10" max="10" width="14" style="2" bestFit="1" customWidth="1"/>
    <col min="11" max="11" width="199.875" style="2" bestFit="1" customWidth="1"/>
    <col min="12" max="16384" width="9" style="2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customHeight="1" x14ac:dyDescent="0.3">
      <c r="A2" s="4" t="s">
        <v>99</v>
      </c>
      <c r="B2" s="5" t="s">
        <v>530</v>
      </c>
      <c r="C2" s="5" t="s">
        <v>11</v>
      </c>
      <c r="D2" s="5" t="s">
        <v>976</v>
      </c>
      <c r="E2" s="5" t="s">
        <v>956</v>
      </c>
      <c r="F2" s="5" t="s">
        <v>539</v>
      </c>
      <c r="G2" s="5" t="s">
        <v>995</v>
      </c>
      <c r="H2" s="5" t="s">
        <v>12</v>
      </c>
      <c r="I2" s="5" t="s">
        <v>1425</v>
      </c>
      <c r="J2" s="4" t="s">
        <v>55</v>
      </c>
      <c r="K2" s="5" t="s">
        <v>996</v>
      </c>
    </row>
    <row r="3" spans="1:11" x14ac:dyDescent="0.3">
      <c r="A3" s="4" t="s">
        <v>100</v>
      </c>
      <c r="B3" s="5" t="s">
        <v>530</v>
      </c>
      <c r="C3" s="5" t="s">
        <v>11</v>
      </c>
      <c r="D3" s="5" t="s">
        <v>976</v>
      </c>
      <c r="E3" s="5" t="s">
        <v>957</v>
      </c>
      <c r="F3" s="5" t="s">
        <v>539</v>
      </c>
      <c r="G3" s="5" t="s">
        <v>990</v>
      </c>
      <c r="H3" s="5" t="s">
        <v>12</v>
      </c>
      <c r="I3" s="5" t="s">
        <v>1426</v>
      </c>
      <c r="J3" s="4" t="s">
        <v>15</v>
      </c>
      <c r="K3" s="5" t="s">
        <v>997</v>
      </c>
    </row>
    <row r="4" spans="1:11" x14ac:dyDescent="0.3">
      <c r="A4" s="4" t="s">
        <v>101</v>
      </c>
      <c r="B4" s="5" t="s">
        <v>530</v>
      </c>
      <c r="C4" s="5" t="s">
        <v>11</v>
      </c>
      <c r="D4" s="5" t="s">
        <v>976</v>
      </c>
      <c r="E4" s="5" t="s">
        <v>544</v>
      </c>
      <c r="F4" s="5" t="s">
        <v>539</v>
      </c>
      <c r="G4" s="5" t="s">
        <v>990</v>
      </c>
      <c r="H4" s="5" t="s">
        <v>12</v>
      </c>
      <c r="I4" s="5" t="s">
        <v>1427</v>
      </c>
      <c r="J4" s="4" t="s">
        <v>28</v>
      </c>
      <c r="K4" s="5" t="s">
        <v>998</v>
      </c>
    </row>
    <row r="5" spans="1:11" x14ac:dyDescent="0.3">
      <c r="A5" s="4" t="s">
        <v>102</v>
      </c>
      <c r="B5" s="5" t="s">
        <v>530</v>
      </c>
      <c r="C5" s="5" t="s">
        <v>11</v>
      </c>
      <c r="D5" s="5" t="s">
        <v>976</v>
      </c>
      <c r="E5" s="5" t="s">
        <v>545</v>
      </c>
      <c r="F5" s="5" t="s">
        <v>539</v>
      </c>
      <c r="G5" s="5" t="s">
        <v>990</v>
      </c>
      <c r="H5" s="5" t="s">
        <v>12</v>
      </c>
      <c r="I5" s="5" t="s">
        <v>1428</v>
      </c>
      <c r="J5" s="4" t="s">
        <v>27</v>
      </c>
      <c r="K5" s="5" t="s">
        <v>999</v>
      </c>
    </row>
    <row r="6" spans="1:11" ht="13.5" thickBot="1" x14ac:dyDescent="0.35">
      <c r="A6" s="11" t="s">
        <v>103</v>
      </c>
      <c r="B6" s="12" t="s">
        <v>530</v>
      </c>
      <c r="C6" s="12" t="s">
        <v>11</v>
      </c>
      <c r="D6" s="12" t="s">
        <v>976</v>
      </c>
      <c r="E6" s="12" t="s">
        <v>546</v>
      </c>
      <c r="F6" s="12" t="s">
        <v>539</v>
      </c>
      <c r="G6" s="12" t="s">
        <v>990</v>
      </c>
      <c r="H6" s="12" t="s">
        <v>12</v>
      </c>
      <c r="I6" s="12" t="s">
        <v>1429</v>
      </c>
      <c r="J6" s="11" t="s">
        <v>15</v>
      </c>
      <c r="K6" s="12" t="s">
        <v>1000</v>
      </c>
    </row>
    <row r="7" spans="1:11" ht="13.5" thickTop="1" x14ac:dyDescent="0.3">
      <c r="A7" s="13" t="s">
        <v>104</v>
      </c>
      <c r="B7" s="14" t="s">
        <v>535</v>
      </c>
      <c r="C7" s="14" t="s">
        <v>11</v>
      </c>
      <c r="D7" s="14" t="s">
        <v>977</v>
      </c>
      <c r="E7" s="14" t="s">
        <v>958</v>
      </c>
      <c r="F7" s="14" t="s">
        <v>539</v>
      </c>
      <c r="G7" s="14" t="s">
        <v>991</v>
      </c>
      <c r="H7" s="14" t="s">
        <v>12</v>
      </c>
      <c r="I7" s="14" t="s">
        <v>89</v>
      </c>
      <c r="J7" s="13" t="s">
        <v>15</v>
      </c>
      <c r="K7" s="14" t="s">
        <v>1001</v>
      </c>
    </row>
    <row r="8" spans="1:11" x14ac:dyDescent="0.3">
      <c r="A8" s="4" t="s">
        <v>105</v>
      </c>
      <c r="B8" s="5" t="s">
        <v>535</v>
      </c>
      <c r="C8" s="5" t="s">
        <v>11</v>
      </c>
      <c r="D8" s="5" t="s">
        <v>977</v>
      </c>
      <c r="E8" s="5" t="s">
        <v>547</v>
      </c>
      <c r="F8" s="5" t="s">
        <v>539</v>
      </c>
      <c r="G8" s="5" t="s">
        <v>991</v>
      </c>
      <c r="H8" s="5" t="s">
        <v>12</v>
      </c>
      <c r="I8" s="5" t="s">
        <v>1430</v>
      </c>
      <c r="J8" s="4" t="s">
        <v>28</v>
      </c>
      <c r="K8" s="5" t="s">
        <v>1002</v>
      </c>
    </row>
    <row r="9" spans="1:11" x14ac:dyDescent="0.3">
      <c r="A9" s="4" t="s">
        <v>106</v>
      </c>
      <c r="B9" s="5" t="s">
        <v>535</v>
      </c>
      <c r="C9" s="5" t="s">
        <v>11</v>
      </c>
      <c r="D9" s="5" t="s">
        <v>977</v>
      </c>
      <c r="E9" s="5" t="s">
        <v>548</v>
      </c>
      <c r="F9" s="5" t="s">
        <v>539</v>
      </c>
      <c r="G9" s="5" t="s">
        <v>991</v>
      </c>
      <c r="H9" s="5" t="s">
        <v>12</v>
      </c>
      <c r="I9" s="5" t="s">
        <v>1431</v>
      </c>
      <c r="J9" s="4" t="s">
        <v>15</v>
      </c>
      <c r="K9" s="5" t="s">
        <v>1003</v>
      </c>
    </row>
    <row r="10" spans="1:11" x14ac:dyDescent="0.3">
      <c r="A10" s="4" t="s">
        <v>107</v>
      </c>
      <c r="B10" s="5" t="s">
        <v>535</v>
      </c>
      <c r="C10" s="5" t="s">
        <v>11</v>
      </c>
      <c r="D10" s="5" t="s">
        <v>977</v>
      </c>
      <c r="E10" s="5" t="s">
        <v>549</v>
      </c>
      <c r="F10" s="5" t="s">
        <v>539</v>
      </c>
      <c r="G10" s="5" t="s">
        <v>991</v>
      </c>
      <c r="H10" s="5" t="s">
        <v>12</v>
      </c>
      <c r="I10" s="5" t="s">
        <v>39</v>
      </c>
      <c r="J10" s="4" t="s">
        <v>20</v>
      </c>
      <c r="K10" s="5" t="s">
        <v>1004</v>
      </c>
    </row>
    <row r="11" spans="1:11" ht="13.5" thickBot="1" x14ac:dyDescent="0.35">
      <c r="A11" s="11" t="s">
        <v>108</v>
      </c>
      <c r="B11" s="12" t="s">
        <v>535</v>
      </c>
      <c r="C11" s="12" t="s">
        <v>11</v>
      </c>
      <c r="D11" s="12" t="s">
        <v>977</v>
      </c>
      <c r="E11" s="12" t="s">
        <v>550</v>
      </c>
      <c r="F11" s="12" t="s">
        <v>539</v>
      </c>
      <c r="G11" s="12" t="s">
        <v>991</v>
      </c>
      <c r="H11" s="12" t="s">
        <v>12</v>
      </c>
      <c r="I11" s="12" t="s">
        <v>1432</v>
      </c>
      <c r="J11" s="11" t="s">
        <v>15</v>
      </c>
      <c r="K11" s="12" t="s">
        <v>1005</v>
      </c>
    </row>
    <row r="12" spans="1:11" ht="13.5" thickTop="1" x14ac:dyDescent="0.3">
      <c r="A12" s="13" t="s">
        <v>109</v>
      </c>
      <c r="B12" s="14" t="s">
        <v>531</v>
      </c>
      <c r="C12" s="14" t="s">
        <v>11</v>
      </c>
      <c r="D12" s="14" t="s">
        <v>978</v>
      </c>
      <c r="E12" s="14" t="s">
        <v>959</v>
      </c>
      <c r="F12" s="14" t="s">
        <v>539</v>
      </c>
      <c r="G12" s="14" t="s">
        <v>992</v>
      </c>
      <c r="H12" s="14" t="s">
        <v>12</v>
      </c>
      <c r="I12" s="14" t="s">
        <v>1433</v>
      </c>
      <c r="J12" s="13" t="s">
        <v>15</v>
      </c>
      <c r="K12" s="14" t="s">
        <v>1006</v>
      </c>
    </row>
    <row r="13" spans="1:11" x14ac:dyDescent="0.3">
      <c r="A13" s="4" t="s">
        <v>110</v>
      </c>
      <c r="B13" s="5" t="s">
        <v>531</v>
      </c>
      <c r="C13" s="5" t="s">
        <v>11</v>
      </c>
      <c r="D13" s="5" t="s">
        <v>978</v>
      </c>
      <c r="E13" s="5" t="s">
        <v>551</v>
      </c>
      <c r="F13" s="5" t="s">
        <v>539</v>
      </c>
      <c r="G13" s="5" t="s">
        <v>992</v>
      </c>
      <c r="H13" s="5" t="s">
        <v>12</v>
      </c>
      <c r="I13" s="5" t="s">
        <v>1434</v>
      </c>
      <c r="J13" s="4" t="s">
        <v>19</v>
      </c>
      <c r="K13" s="5" t="s">
        <v>1007</v>
      </c>
    </row>
    <row r="14" spans="1:11" x14ac:dyDescent="0.3">
      <c r="A14" s="4" t="s">
        <v>111</v>
      </c>
      <c r="B14" s="5" t="s">
        <v>531</v>
      </c>
      <c r="C14" s="5" t="s">
        <v>11</v>
      </c>
      <c r="D14" s="5" t="s">
        <v>978</v>
      </c>
      <c r="E14" s="5" t="s">
        <v>552</v>
      </c>
      <c r="F14" s="5" t="s">
        <v>539</v>
      </c>
      <c r="G14" s="5" t="s">
        <v>992</v>
      </c>
      <c r="H14" s="5" t="s">
        <v>12</v>
      </c>
      <c r="I14" s="5" t="s">
        <v>1435</v>
      </c>
      <c r="J14" s="4" t="s">
        <v>25</v>
      </c>
      <c r="K14" s="5" t="s">
        <v>1008</v>
      </c>
    </row>
    <row r="15" spans="1:11" x14ac:dyDescent="0.3">
      <c r="A15" s="4" t="s">
        <v>112</v>
      </c>
      <c r="B15" s="5" t="s">
        <v>531</v>
      </c>
      <c r="C15" s="5" t="s">
        <v>11</v>
      </c>
      <c r="D15" s="5" t="s">
        <v>978</v>
      </c>
      <c r="E15" s="5" t="s">
        <v>553</v>
      </c>
      <c r="F15" s="5" t="s">
        <v>539</v>
      </c>
      <c r="G15" s="5" t="s">
        <v>992</v>
      </c>
      <c r="H15" s="5" t="s">
        <v>12</v>
      </c>
      <c r="I15" s="5" t="s">
        <v>58</v>
      </c>
      <c r="J15" s="4" t="s">
        <v>20</v>
      </c>
      <c r="K15" s="5" t="s">
        <v>1009</v>
      </c>
    </row>
    <row r="16" spans="1:11" ht="13.5" thickBot="1" x14ac:dyDescent="0.35">
      <c r="A16" s="11" t="s">
        <v>113</v>
      </c>
      <c r="B16" s="12" t="s">
        <v>531</v>
      </c>
      <c r="C16" s="12" t="s">
        <v>11</v>
      </c>
      <c r="D16" s="12" t="s">
        <v>978</v>
      </c>
      <c r="E16" s="12" t="s">
        <v>554</v>
      </c>
      <c r="F16" s="12" t="s">
        <v>539</v>
      </c>
      <c r="G16" s="12" t="s">
        <v>992</v>
      </c>
      <c r="H16" s="12" t="s">
        <v>12</v>
      </c>
      <c r="I16" s="12" t="s">
        <v>1436</v>
      </c>
      <c r="J16" s="11" t="s">
        <v>15</v>
      </c>
      <c r="K16" s="12" t="s">
        <v>1010</v>
      </c>
    </row>
    <row r="17" spans="1:11" ht="13.5" thickTop="1" x14ac:dyDescent="0.3">
      <c r="A17" s="13" t="s">
        <v>114</v>
      </c>
      <c r="B17" s="14" t="s">
        <v>536</v>
      </c>
      <c r="C17" s="14" t="s">
        <v>11</v>
      </c>
      <c r="D17" s="14" t="s">
        <v>979</v>
      </c>
      <c r="E17" s="14" t="s">
        <v>960</v>
      </c>
      <c r="F17" s="14" t="s">
        <v>539</v>
      </c>
      <c r="G17" s="14" t="s">
        <v>993</v>
      </c>
      <c r="H17" s="14" t="s">
        <v>12</v>
      </c>
      <c r="I17" s="14" t="s">
        <v>1437</v>
      </c>
      <c r="J17" s="13" t="s">
        <v>25</v>
      </c>
      <c r="K17" s="14" t="s">
        <v>1011</v>
      </c>
    </row>
    <row r="18" spans="1:11" x14ac:dyDescent="0.3">
      <c r="A18" s="4" t="s">
        <v>115</v>
      </c>
      <c r="B18" s="5" t="s">
        <v>536</v>
      </c>
      <c r="C18" s="5" t="s">
        <v>11</v>
      </c>
      <c r="D18" s="5" t="s">
        <v>979</v>
      </c>
      <c r="E18" s="5" t="s">
        <v>555</v>
      </c>
      <c r="F18" s="5" t="s">
        <v>539</v>
      </c>
      <c r="G18" s="5" t="s">
        <v>993</v>
      </c>
      <c r="H18" s="5" t="s">
        <v>12</v>
      </c>
      <c r="I18" s="5" t="s">
        <v>1438</v>
      </c>
      <c r="J18" s="4" t="s">
        <v>15</v>
      </c>
      <c r="K18" s="5" t="s">
        <v>1012</v>
      </c>
    </row>
    <row r="19" spans="1:11" x14ac:dyDescent="0.3">
      <c r="A19" s="4" t="s">
        <v>116</v>
      </c>
      <c r="B19" s="5" t="s">
        <v>536</v>
      </c>
      <c r="C19" s="5" t="s">
        <v>11</v>
      </c>
      <c r="D19" s="5" t="s">
        <v>979</v>
      </c>
      <c r="E19" s="5" t="s">
        <v>556</v>
      </c>
      <c r="F19" s="5" t="s">
        <v>539</v>
      </c>
      <c r="G19" s="5" t="s">
        <v>993</v>
      </c>
      <c r="H19" s="5" t="s">
        <v>12</v>
      </c>
      <c r="I19" s="5" t="s">
        <v>1439</v>
      </c>
      <c r="J19" s="4" t="s">
        <v>20</v>
      </c>
      <c r="K19" s="5" t="s">
        <v>1013</v>
      </c>
    </row>
    <row r="20" spans="1:11" x14ac:dyDescent="0.3">
      <c r="A20" s="4" t="s">
        <v>117</v>
      </c>
      <c r="B20" s="5" t="s">
        <v>536</v>
      </c>
      <c r="C20" s="5" t="s">
        <v>11</v>
      </c>
      <c r="D20" s="5" t="s">
        <v>979</v>
      </c>
      <c r="E20" s="5" t="s">
        <v>557</v>
      </c>
      <c r="F20" s="5" t="s">
        <v>539</v>
      </c>
      <c r="G20" s="5" t="s">
        <v>993</v>
      </c>
      <c r="H20" s="5" t="s">
        <v>12</v>
      </c>
      <c r="I20" s="5" t="s">
        <v>1440</v>
      </c>
      <c r="J20" s="4" t="s">
        <v>17</v>
      </c>
      <c r="K20" s="5" t="s">
        <v>1014</v>
      </c>
    </row>
    <row r="21" spans="1:11" ht="13.5" thickBot="1" x14ac:dyDescent="0.35">
      <c r="A21" s="11" t="s">
        <v>118</v>
      </c>
      <c r="B21" s="12" t="s">
        <v>536</v>
      </c>
      <c r="C21" s="12" t="s">
        <v>11</v>
      </c>
      <c r="D21" s="12" t="s">
        <v>979</v>
      </c>
      <c r="E21" s="12" t="s">
        <v>558</v>
      </c>
      <c r="F21" s="12" t="s">
        <v>539</v>
      </c>
      <c r="G21" s="12" t="s">
        <v>993</v>
      </c>
      <c r="H21" s="12" t="s">
        <v>12</v>
      </c>
      <c r="I21" s="12" t="s">
        <v>1441</v>
      </c>
      <c r="J21" s="11" t="s">
        <v>25</v>
      </c>
      <c r="K21" s="12" t="s">
        <v>1015</v>
      </c>
    </row>
    <row r="22" spans="1:11" ht="13.5" thickTop="1" x14ac:dyDescent="0.3">
      <c r="A22" s="13" t="s">
        <v>119</v>
      </c>
      <c r="B22" s="14" t="s">
        <v>532</v>
      </c>
      <c r="C22" s="14" t="s">
        <v>11</v>
      </c>
      <c r="D22" s="14" t="s">
        <v>980</v>
      </c>
      <c r="E22" s="14" t="s">
        <v>961</v>
      </c>
      <c r="F22" s="14" t="s">
        <v>540</v>
      </c>
      <c r="G22" s="14" t="s">
        <v>990</v>
      </c>
      <c r="H22" s="14" t="s">
        <v>12</v>
      </c>
      <c r="I22" s="14" t="s">
        <v>29</v>
      </c>
      <c r="J22" s="13" t="s">
        <v>15</v>
      </c>
      <c r="K22" s="14" t="s">
        <v>1016</v>
      </c>
    </row>
    <row r="23" spans="1:11" x14ac:dyDescent="0.3">
      <c r="A23" s="4" t="s">
        <v>120</v>
      </c>
      <c r="B23" s="5" t="s">
        <v>532</v>
      </c>
      <c r="C23" s="5" t="s">
        <v>11</v>
      </c>
      <c r="D23" s="5" t="s">
        <v>980</v>
      </c>
      <c r="E23" s="5" t="s">
        <v>559</v>
      </c>
      <c r="F23" s="5" t="s">
        <v>540</v>
      </c>
      <c r="G23" s="5" t="s">
        <v>990</v>
      </c>
      <c r="H23" s="5" t="s">
        <v>12</v>
      </c>
      <c r="I23" s="5" t="s">
        <v>1442</v>
      </c>
      <c r="J23" s="4" t="s">
        <v>37</v>
      </c>
      <c r="K23" s="5" t="s">
        <v>1017</v>
      </c>
    </row>
    <row r="24" spans="1:11" x14ac:dyDescent="0.3">
      <c r="A24" s="4" t="s">
        <v>121</v>
      </c>
      <c r="B24" s="5" t="s">
        <v>532</v>
      </c>
      <c r="C24" s="5" t="s">
        <v>11</v>
      </c>
      <c r="D24" s="5" t="s">
        <v>980</v>
      </c>
      <c r="E24" s="5" t="s">
        <v>560</v>
      </c>
      <c r="F24" s="5" t="s">
        <v>540</v>
      </c>
      <c r="G24" s="5" t="s">
        <v>990</v>
      </c>
      <c r="H24" s="5" t="s">
        <v>12</v>
      </c>
      <c r="I24" s="5" t="s">
        <v>21</v>
      </c>
      <c r="J24" s="4" t="s">
        <v>15</v>
      </c>
      <c r="K24" s="5" t="s">
        <v>1018</v>
      </c>
    </row>
    <row r="25" spans="1:11" x14ac:dyDescent="0.3">
      <c r="A25" s="4" t="s">
        <v>122</v>
      </c>
      <c r="B25" s="5" t="s">
        <v>532</v>
      </c>
      <c r="C25" s="5" t="s">
        <v>11</v>
      </c>
      <c r="D25" s="5" t="s">
        <v>980</v>
      </c>
      <c r="E25" s="5" t="s">
        <v>561</v>
      </c>
      <c r="F25" s="5" t="s">
        <v>540</v>
      </c>
      <c r="G25" s="5" t="s">
        <v>990</v>
      </c>
      <c r="H25" s="5" t="s">
        <v>12</v>
      </c>
      <c r="I25" s="5" t="s">
        <v>1443</v>
      </c>
      <c r="J25" s="4" t="s">
        <v>13</v>
      </c>
      <c r="K25" s="5" t="s">
        <v>1019</v>
      </c>
    </row>
    <row r="26" spans="1:11" ht="13.5" thickBot="1" x14ac:dyDescent="0.35">
      <c r="A26" s="11" t="s">
        <v>123</v>
      </c>
      <c r="B26" s="12" t="s">
        <v>532</v>
      </c>
      <c r="C26" s="12" t="s">
        <v>11</v>
      </c>
      <c r="D26" s="12" t="s">
        <v>980</v>
      </c>
      <c r="E26" s="12" t="s">
        <v>562</v>
      </c>
      <c r="F26" s="12" t="s">
        <v>540</v>
      </c>
      <c r="G26" s="12" t="s">
        <v>990</v>
      </c>
      <c r="H26" s="12" t="s">
        <v>12</v>
      </c>
      <c r="I26" s="12" t="s">
        <v>1444</v>
      </c>
      <c r="J26" s="11" t="s">
        <v>15</v>
      </c>
      <c r="K26" s="12" t="s">
        <v>1020</v>
      </c>
    </row>
    <row r="27" spans="1:11" ht="13.5" thickTop="1" x14ac:dyDescent="0.3">
      <c r="A27" s="13" t="s">
        <v>124</v>
      </c>
      <c r="B27" s="14" t="s">
        <v>528</v>
      </c>
      <c r="C27" s="14" t="s">
        <v>11</v>
      </c>
      <c r="D27" s="14" t="s">
        <v>981</v>
      </c>
      <c r="E27" s="14" t="s">
        <v>962</v>
      </c>
      <c r="F27" s="14" t="s">
        <v>540</v>
      </c>
      <c r="G27" s="14" t="s">
        <v>991</v>
      </c>
      <c r="H27" s="14" t="s">
        <v>12</v>
      </c>
      <c r="I27" s="14" t="s">
        <v>1445</v>
      </c>
      <c r="J27" s="13" t="s">
        <v>20</v>
      </c>
      <c r="K27" s="14" t="s">
        <v>1021</v>
      </c>
    </row>
    <row r="28" spans="1:11" x14ac:dyDescent="0.3">
      <c r="A28" s="4" t="s">
        <v>125</v>
      </c>
      <c r="B28" s="5" t="s">
        <v>528</v>
      </c>
      <c r="C28" s="5" t="s">
        <v>11</v>
      </c>
      <c r="D28" s="5" t="s">
        <v>981</v>
      </c>
      <c r="E28" s="5" t="s">
        <v>563</v>
      </c>
      <c r="F28" s="5" t="s">
        <v>540</v>
      </c>
      <c r="G28" s="5" t="s">
        <v>991</v>
      </c>
      <c r="H28" s="5" t="s">
        <v>12</v>
      </c>
      <c r="I28" s="5" t="s">
        <v>1446</v>
      </c>
      <c r="J28" s="4" t="s">
        <v>15</v>
      </c>
      <c r="K28" s="5" t="s">
        <v>1022</v>
      </c>
    </row>
    <row r="29" spans="1:11" x14ac:dyDescent="0.3">
      <c r="A29" s="4" t="s">
        <v>126</v>
      </c>
      <c r="B29" s="5" t="s">
        <v>528</v>
      </c>
      <c r="C29" s="5" t="s">
        <v>11</v>
      </c>
      <c r="D29" s="5" t="s">
        <v>981</v>
      </c>
      <c r="E29" s="5" t="s">
        <v>564</v>
      </c>
      <c r="F29" s="5" t="s">
        <v>540</v>
      </c>
      <c r="G29" s="5" t="s">
        <v>991</v>
      </c>
      <c r="H29" s="5" t="s">
        <v>12</v>
      </c>
      <c r="I29" s="5" t="s">
        <v>1447</v>
      </c>
      <c r="J29" s="4" t="s">
        <v>1734</v>
      </c>
      <c r="K29" s="5" t="s">
        <v>1023</v>
      </c>
    </row>
    <row r="30" spans="1:11" x14ac:dyDescent="0.3">
      <c r="A30" s="4" t="s">
        <v>127</v>
      </c>
      <c r="B30" s="5" t="s">
        <v>528</v>
      </c>
      <c r="C30" s="5" t="s">
        <v>11</v>
      </c>
      <c r="D30" s="5" t="s">
        <v>981</v>
      </c>
      <c r="E30" s="5" t="s">
        <v>565</v>
      </c>
      <c r="F30" s="5" t="s">
        <v>540</v>
      </c>
      <c r="G30" s="5" t="s">
        <v>991</v>
      </c>
      <c r="H30" s="5" t="s">
        <v>12</v>
      </c>
      <c r="I30" s="5" t="s">
        <v>1439</v>
      </c>
      <c r="J30" s="4" t="s">
        <v>20</v>
      </c>
      <c r="K30" s="5" t="s">
        <v>1024</v>
      </c>
    </row>
    <row r="31" spans="1:11" ht="13.5" thickBot="1" x14ac:dyDescent="0.35">
      <c r="A31" s="11" t="s">
        <v>128</v>
      </c>
      <c r="B31" s="12" t="s">
        <v>528</v>
      </c>
      <c r="C31" s="12" t="s">
        <v>11</v>
      </c>
      <c r="D31" s="12" t="s">
        <v>981</v>
      </c>
      <c r="E31" s="12" t="s">
        <v>566</v>
      </c>
      <c r="F31" s="12" t="s">
        <v>540</v>
      </c>
      <c r="G31" s="12" t="s">
        <v>991</v>
      </c>
      <c r="H31" s="12" t="s">
        <v>12</v>
      </c>
      <c r="I31" s="12" t="s">
        <v>1448</v>
      </c>
      <c r="J31" s="11" t="s">
        <v>15</v>
      </c>
      <c r="K31" s="12" t="s">
        <v>1025</v>
      </c>
    </row>
    <row r="32" spans="1:11" ht="13.5" thickTop="1" x14ac:dyDescent="0.3">
      <c r="A32" s="13" t="s">
        <v>129</v>
      </c>
      <c r="B32" s="14" t="s">
        <v>529</v>
      </c>
      <c r="C32" s="14" t="s">
        <v>11</v>
      </c>
      <c r="D32" s="14" t="s">
        <v>982</v>
      </c>
      <c r="E32" s="14" t="s">
        <v>963</v>
      </c>
      <c r="F32" s="14" t="s">
        <v>540</v>
      </c>
      <c r="G32" s="14" t="s">
        <v>992</v>
      </c>
      <c r="H32" s="14" t="s">
        <v>12</v>
      </c>
      <c r="I32" s="14" t="s">
        <v>1449</v>
      </c>
      <c r="J32" s="13" t="s">
        <v>15</v>
      </c>
      <c r="K32" s="14" t="s">
        <v>1026</v>
      </c>
    </row>
    <row r="33" spans="1:11" x14ac:dyDescent="0.3">
      <c r="A33" s="4" t="s">
        <v>130</v>
      </c>
      <c r="B33" s="5" t="s">
        <v>529</v>
      </c>
      <c r="C33" s="5" t="s">
        <v>11</v>
      </c>
      <c r="D33" s="5" t="s">
        <v>982</v>
      </c>
      <c r="E33" s="5" t="s">
        <v>567</v>
      </c>
      <c r="F33" s="5" t="s">
        <v>540</v>
      </c>
      <c r="G33" s="5" t="s">
        <v>992</v>
      </c>
      <c r="H33" s="5" t="s">
        <v>12</v>
      </c>
      <c r="I33" s="5" t="s">
        <v>31</v>
      </c>
      <c r="J33" s="4" t="s">
        <v>27</v>
      </c>
      <c r="K33" s="5" t="s">
        <v>1027</v>
      </c>
    </row>
    <row r="34" spans="1:11" x14ac:dyDescent="0.3">
      <c r="A34" s="4" t="s">
        <v>131</v>
      </c>
      <c r="B34" s="5" t="s">
        <v>529</v>
      </c>
      <c r="C34" s="5" t="s">
        <v>11</v>
      </c>
      <c r="D34" s="5" t="s">
        <v>982</v>
      </c>
      <c r="E34" s="5" t="s">
        <v>568</v>
      </c>
      <c r="F34" s="5" t="s">
        <v>540</v>
      </c>
      <c r="G34" s="5" t="s">
        <v>992</v>
      </c>
      <c r="H34" s="5" t="s">
        <v>12</v>
      </c>
      <c r="I34" s="5" t="s">
        <v>1450</v>
      </c>
      <c r="J34" s="4" t="s">
        <v>71</v>
      </c>
      <c r="K34" s="5" t="s">
        <v>1028</v>
      </c>
    </row>
    <row r="35" spans="1:11" x14ac:dyDescent="0.3">
      <c r="A35" s="4" t="s">
        <v>132</v>
      </c>
      <c r="B35" s="5" t="s">
        <v>529</v>
      </c>
      <c r="C35" s="5" t="s">
        <v>11</v>
      </c>
      <c r="D35" s="5" t="s">
        <v>982</v>
      </c>
      <c r="E35" s="5" t="s">
        <v>569</v>
      </c>
      <c r="F35" s="5" t="s">
        <v>540</v>
      </c>
      <c r="G35" s="5" t="s">
        <v>992</v>
      </c>
      <c r="H35" s="5" t="s">
        <v>12</v>
      </c>
      <c r="I35" s="5" t="s">
        <v>1451</v>
      </c>
      <c r="J35" s="4" t="s">
        <v>13</v>
      </c>
      <c r="K35" s="5" t="s">
        <v>1029</v>
      </c>
    </row>
    <row r="36" spans="1:11" ht="13.5" thickBot="1" x14ac:dyDescent="0.35">
      <c r="A36" s="11" t="s">
        <v>133</v>
      </c>
      <c r="B36" s="12" t="s">
        <v>529</v>
      </c>
      <c r="C36" s="12" t="s">
        <v>11</v>
      </c>
      <c r="D36" s="12" t="s">
        <v>982</v>
      </c>
      <c r="E36" s="12" t="s">
        <v>570</v>
      </c>
      <c r="F36" s="12" t="s">
        <v>540</v>
      </c>
      <c r="G36" s="12" t="s">
        <v>992</v>
      </c>
      <c r="H36" s="12" t="s">
        <v>12</v>
      </c>
      <c r="I36" s="12" t="s">
        <v>1452</v>
      </c>
      <c r="J36" s="11" t="s">
        <v>15</v>
      </c>
      <c r="K36" s="12" t="s">
        <v>1030</v>
      </c>
    </row>
    <row r="37" spans="1:11" ht="13.5" thickTop="1" x14ac:dyDescent="0.3">
      <c r="A37" s="13" t="s">
        <v>134</v>
      </c>
      <c r="B37" s="14" t="s">
        <v>536</v>
      </c>
      <c r="C37" s="14" t="s">
        <v>11</v>
      </c>
      <c r="D37" s="14" t="s">
        <v>983</v>
      </c>
      <c r="E37" s="14" t="s">
        <v>571</v>
      </c>
      <c r="F37" s="14" t="s">
        <v>540</v>
      </c>
      <c r="G37" s="14" t="s">
        <v>993</v>
      </c>
      <c r="H37" s="14" t="s">
        <v>12</v>
      </c>
      <c r="I37" s="14" t="s">
        <v>1453</v>
      </c>
      <c r="J37" s="13" t="s">
        <v>37</v>
      </c>
      <c r="K37" s="14" t="s">
        <v>1031</v>
      </c>
    </row>
    <row r="38" spans="1:11" x14ac:dyDescent="0.3">
      <c r="A38" s="4" t="s">
        <v>135</v>
      </c>
      <c r="B38" s="5" t="s">
        <v>536</v>
      </c>
      <c r="C38" s="5" t="s">
        <v>11</v>
      </c>
      <c r="D38" s="5" t="s">
        <v>983</v>
      </c>
      <c r="E38" s="5" t="s">
        <v>572</v>
      </c>
      <c r="F38" s="5" t="s">
        <v>540</v>
      </c>
      <c r="G38" s="5" t="s">
        <v>993</v>
      </c>
      <c r="H38" s="5" t="s">
        <v>12</v>
      </c>
      <c r="I38" s="5" t="s">
        <v>1454</v>
      </c>
      <c r="J38" s="4" t="s">
        <v>71</v>
      </c>
      <c r="K38" s="5" t="s">
        <v>1032</v>
      </c>
    </row>
    <row r="39" spans="1:11" x14ac:dyDescent="0.3">
      <c r="A39" s="4" t="s">
        <v>136</v>
      </c>
      <c r="B39" s="5" t="s">
        <v>536</v>
      </c>
      <c r="C39" s="5" t="s">
        <v>11</v>
      </c>
      <c r="D39" s="5" t="s">
        <v>983</v>
      </c>
      <c r="E39" s="5" t="s">
        <v>573</v>
      </c>
      <c r="F39" s="5" t="s">
        <v>540</v>
      </c>
      <c r="G39" s="5" t="s">
        <v>993</v>
      </c>
      <c r="H39" s="5" t="s">
        <v>12</v>
      </c>
      <c r="I39" s="5" t="s">
        <v>1455</v>
      </c>
      <c r="J39" s="4" t="s">
        <v>37</v>
      </c>
      <c r="K39" s="5" t="s">
        <v>1033</v>
      </c>
    </row>
    <row r="40" spans="1:11" x14ac:dyDescent="0.3">
      <c r="A40" s="4" t="s">
        <v>137</v>
      </c>
      <c r="B40" s="5" t="s">
        <v>537</v>
      </c>
      <c r="C40" s="5" t="s">
        <v>11</v>
      </c>
      <c r="D40" s="5" t="s">
        <v>983</v>
      </c>
      <c r="E40" s="5" t="s">
        <v>964</v>
      </c>
      <c r="F40" s="5" t="s">
        <v>540</v>
      </c>
      <c r="G40" s="5" t="s">
        <v>993</v>
      </c>
      <c r="H40" s="5" t="s">
        <v>12</v>
      </c>
      <c r="I40" s="5" t="s">
        <v>95</v>
      </c>
      <c r="J40" s="4" t="s">
        <v>15</v>
      </c>
      <c r="K40" s="5" t="s">
        <v>1034</v>
      </c>
    </row>
    <row r="41" spans="1:11" ht="13.5" thickBot="1" x14ac:dyDescent="0.35">
      <c r="A41" s="11" t="s">
        <v>138</v>
      </c>
      <c r="B41" s="12" t="s">
        <v>537</v>
      </c>
      <c r="C41" s="12" t="s">
        <v>11</v>
      </c>
      <c r="D41" s="12" t="s">
        <v>983</v>
      </c>
      <c r="E41" s="12" t="s">
        <v>574</v>
      </c>
      <c r="F41" s="12" t="s">
        <v>540</v>
      </c>
      <c r="G41" s="12" t="s">
        <v>993</v>
      </c>
      <c r="H41" s="12" t="s">
        <v>12</v>
      </c>
      <c r="I41" s="12" t="s">
        <v>1456</v>
      </c>
      <c r="J41" s="11" t="s">
        <v>15</v>
      </c>
      <c r="K41" s="12" t="s">
        <v>1035</v>
      </c>
    </row>
    <row r="42" spans="1:11" ht="13.5" thickTop="1" x14ac:dyDescent="0.3">
      <c r="A42" s="13" t="s">
        <v>139</v>
      </c>
      <c r="B42" s="14" t="s">
        <v>530</v>
      </c>
      <c r="C42" s="14" t="s">
        <v>11</v>
      </c>
      <c r="D42" s="14" t="s">
        <v>973</v>
      </c>
      <c r="E42" s="14" t="s">
        <v>965</v>
      </c>
      <c r="F42" s="14" t="s">
        <v>541</v>
      </c>
      <c r="G42" s="14" t="s">
        <v>990</v>
      </c>
      <c r="H42" s="14" t="s">
        <v>12</v>
      </c>
      <c r="I42" s="14" t="s">
        <v>14</v>
      </c>
      <c r="J42" s="13" t="s">
        <v>15</v>
      </c>
      <c r="K42" s="14" t="s">
        <v>1036</v>
      </c>
    </row>
    <row r="43" spans="1:11" x14ac:dyDescent="0.3">
      <c r="A43" s="4" t="s">
        <v>140</v>
      </c>
      <c r="B43" s="5" t="s">
        <v>530</v>
      </c>
      <c r="C43" s="5" t="s">
        <v>11</v>
      </c>
      <c r="D43" s="5" t="s">
        <v>973</v>
      </c>
      <c r="E43" s="5" t="s">
        <v>966</v>
      </c>
      <c r="F43" s="5" t="s">
        <v>541</v>
      </c>
      <c r="G43" s="5" t="s">
        <v>990</v>
      </c>
      <c r="H43" s="5" t="s">
        <v>12</v>
      </c>
      <c r="I43" s="5" t="s">
        <v>1732</v>
      </c>
      <c r="J43" s="4" t="s">
        <v>15</v>
      </c>
      <c r="K43" s="5" t="s">
        <v>1037</v>
      </c>
    </row>
    <row r="44" spans="1:11" x14ac:dyDescent="0.3">
      <c r="A44" s="4" t="s">
        <v>141</v>
      </c>
      <c r="B44" s="5" t="s">
        <v>530</v>
      </c>
      <c r="C44" s="5" t="s">
        <v>11</v>
      </c>
      <c r="D44" s="5" t="s">
        <v>973</v>
      </c>
      <c r="E44" s="5" t="s">
        <v>967</v>
      </c>
      <c r="F44" s="5" t="s">
        <v>541</v>
      </c>
      <c r="G44" s="5" t="s">
        <v>990</v>
      </c>
      <c r="H44" s="5" t="s">
        <v>12</v>
      </c>
      <c r="I44" s="5" t="s">
        <v>1457</v>
      </c>
      <c r="J44" s="4" t="s">
        <v>15</v>
      </c>
      <c r="K44" s="5" t="s">
        <v>1038</v>
      </c>
    </row>
    <row r="45" spans="1:11" x14ac:dyDescent="0.3">
      <c r="A45" s="4" t="s">
        <v>142</v>
      </c>
      <c r="B45" s="5" t="s">
        <v>530</v>
      </c>
      <c r="C45" s="5" t="s">
        <v>11</v>
      </c>
      <c r="D45" s="5" t="s">
        <v>973</v>
      </c>
      <c r="E45" s="5" t="s">
        <v>968</v>
      </c>
      <c r="F45" s="5" t="s">
        <v>541</v>
      </c>
      <c r="G45" s="5" t="s">
        <v>990</v>
      </c>
      <c r="H45" s="5" t="s">
        <v>12</v>
      </c>
      <c r="I45" s="5" t="s">
        <v>1458</v>
      </c>
      <c r="J45" s="4" t="s">
        <v>13</v>
      </c>
      <c r="K45" s="5" t="s">
        <v>1039</v>
      </c>
    </row>
    <row r="46" spans="1:11" ht="13.5" thickBot="1" x14ac:dyDescent="0.35">
      <c r="A46" s="11" t="s">
        <v>143</v>
      </c>
      <c r="B46" s="12" t="s">
        <v>530</v>
      </c>
      <c r="C46" s="12" t="s">
        <v>11</v>
      </c>
      <c r="D46" s="12" t="s">
        <v>973</v>
      </c>
      <c r="E46" s="12" t="s">
        <v>969</v>
      </c>
      <c r="F46" s="12" t="s">
        <v>541</v>
      </c>
      <c r="G46" s="12" t="s">
        <v>990</v>
      </c>
      <c r="H46" s="12" t="s">
        <v>12</v>
      </c>
      <c r="I46" s="12" t="s">
        <v>1459</v>
      </c>
      <c r="J46" s="11" t="s">
        <v>15</v>
      </c>
      <c r="K46" s="12" t="s">
        <v>1040</v>
      </c>
    </row>
    <row r="47" spans="1:11" ht="13.5" thickTop="1" x14ac:dyDescent="0.3">
      <c r="A47" s="13" t="s">
        <v>144</v>
      </c>
      <c r="B47" s="14" t="s">
        <v>535</v>
      </c>
      <c r="C47" s="14" t="s">
        <v>11</v>
      </c>
      <c r="D47" s="14" t="s">
        <v>984</v>
      </c>
      <c r="E47" s="14" t="s">
        <v>575</v>
      </c>
      <c r="F47" s="14" t="s">
        <v>541</v>
      </c>
      <c r="G47" s="14" t="s">
        <v>991</v>
      </c>
      <c r="H47" s="14" t="s">
        <v>12</v>
      </c>
      <c r="I47" s="14" t="s">
        <v>1460</v>
      </c>
      <c r="J47" s="13" t="s">
        <v>15</v>
      </c>
      <c r="K47" s="14" t="s">
        <v>1041</v>
      </c>
    </row>
    <row r="48" spans="1:11" x14ac:dyDescent="0.3">
      <c r="A48" s="4" t="s">
        <v>145</v>
      </c>
      <c r="B48" s="5" t="s">
        <v>535</v>
      </c>
      <c r="C48" s="5" t="s">
        <v>11</v>
      </c>
      <c r="D48" s="5" t="s">
        <v>984</v>
      </c>
      <c r="E48" s="5" t="s">
        <v>576</v>
      </c>
      <c r="F48" s="5" t="s">
        <v>541</v>
      </c>
      <c r="G48" s="5" t="s">
        <v>991</v>
      </c>
      <c r="H48" s="5" t="s">
        <v>12</v>
      </c>
      <c r="I48" s="5" t="s">
        <v>1461</v>
      </c>
      <c r="J48" s="4" t="s">
        <v>27</v>
      </c>
      <c r="K48" s="5" t="s">
        <v>1042</v>
      </c>
    </row>
    <row r="49" spans="1:11" x14ac:dyDescent="0.3">
      <c r="A49" s="4" t="s">
        <v>146</v>
      </c>
      <c r="B49" s="5" t="s">
        <v>535</v>
      </c>
      <c r="C49" s="5" t="s">
        <v>11</v>
      </c>
      <c r="D49" s="5" t="s">
        <v>984</v>
      </c>
      <c r="E49" s="5" t="s">
        <v>577</v>
      </c>
      <c r="F49" s="5" t="s">
        <v>541</v>
      </c>
      <c r="G49" s="5" t="s">
        <v>991</v>
      </c>
      <c r="H49" s="5" t="s">
        <v>12</v>
      </c>
      <c r="I49" s="5" t="s">
        <v>76</v>
      </c>
      <c r="J49" s="4" t="s">
        <v>20</v>
      </c>
      <c r="K49" s="5" t="s">
        <v>1043</v>
      </c>
    </row>
    <row r="50" spans="1:11" x14ac:dyDescent="0.3">
      <c r="A50" s="4" t="s">
        <v>147</v>
      </c>
      <c r="B50" s="5" t="s">
        <v>535</v>
      </c>
      <c r="C50" s="5" t="s">
        <v>11</v>
      </c>
      <c r="D50" s="5" t="s">
        <v>984</v>
      </c>
      <c r="E50" s="5" t="s">
        <v>578</v>
      </c>
      <c r="F50" s="5" t="s">
        <v>541</v>
      </c>
      <c r="G50" s="5" t="s">
        <v>991</v>
      </c>
      <c r="H50" s="5" t="s">
        <v>12</v>
      </c>
      <c r="I50" s="5" t="s">
        <v>74</v>
      </c>
      <c r="J50" s="4" t="s">
        <v>15</v>
      </c>
      <c r="K50" s="5" t="s">
        <v>1044</v>
      </c>
    </row>
    <row r="51" spans="1:11" ht="13.5" thickBot="1" x14ac:dyDescent="0.35">
      <c r="A51" s="11" t="s">
        <v>148</v>
      </c>
      <c r="B51" s="12" t="s">
        <v>535</v>
      </c>
      <c r="C51" s="12" t="s">
        <v>11</v>
      </c>
      <c r="D51" s="12" t="s">
        <v>984</v>
      </c>
      <c r="E51" s="12" t="s">
        <v>579</v>
      </c>
      <c r="F51" s="12" t="s">
        <v>541</v>
      </c>
      <c r="G51" s="12" t="s">
        <v>991</v>
      </c>
      <c r="H51" s="12" t="s">
        <v>12</v>
      </c>
      <c r="I51" s="12" t="s">
        <v>1462</v>
      </c>
      <c r="J51" s="11" t="s">
        <v>27</v>
      </c>
      <c r="K51" s="12" t="s">
        <v>1045</v>
      </c>
    </row>
    <row r="52" spans="1:11" ht="13.5" thickTop="1" x14ac:dyDescent="0.3">
      <c r="A52" s="13" t="s">
        <v>149</v>
      </c>
      <c r="B52" s="14" t="s">
        <v>531</v>
      </c>
      <c r="C52" s="14" t="s">
        <v>11</v>
      </c>
      <c r="D52" s="14" t="s">
        <v>974</v>
      </c>
      <c r="E52" s="14" t="s">
        <v>580</v>
      </c>
      <c r="F52" s="14" t="s">
        <v>541</v>
      </c>
      <c r="G52" s="14" t="s">
        <v>992</v>
      </c>
      <c r="H52" s="14" t="s">
        <v>12</v>
      </c>
      <c r="I52" s="14" t="s">
        <v>1463</v>
      </c>
      <c r="J52" s="13" t="s">
        <v>15</v>
      </c>
      <c r="K52" s="14" t="s">
        <v>1046</v>
      </c>
    </row>
    <row r="53" spans="1:11" x14ac:dyDescent="0.3">
      <c r="A53" s="4" t="s">
        <v>150</v>
      </c>
      <c r="B53" s="5" t="s">
        <v>531</v>
      </c>
      <c r="C53" s="5" t="s">
        <v>11</v>
      </c>
      <c r="D53" s="5" t="s">
        <v>974</v>
      </c>
      <c r="E53" s="5" t="s">
        <v>581</v>
      </c>
      <c r="F53" s="5" t="s">
        <v>541</v>
      </c>
      <c r="G53" s="5" t="s">
        <v>992</v>
      </c>
      <c r="H53" s="5" t="s">
        <v>12</v>
      </c>
      <c r="I53" s="5" t="s">
        <v>80</v>
      </c>
      <c r="J53" s="4" t="s">
        <v>19</v>
      </c>
      <c r="K53" s="5" t="s">
        <v>1047</v>
      </c>
    </row>
    <row r="54" spans="1:11" x14ac:dyDescent="0.3">
      <c r="A54" s="4" t="s">
        <v>151</v>
      </c>
      <c r="B54" s="5" t="s">
        <v>531</v>
      </c>
      <c r="C54" s="5" t="s">
        <v>11</v>
      </c>
      <c r="D54" s="5" t="s">
        <v>974</v>
      </c>
      <c r="E54" s="5" t="s">
        <v>582</v>
      </c>
      <c r="F54" s="5" t="s">
        <v>541</v>
      </c>
      <c r="G54" s="5" t="s">
        <v>992</v>
      </c>
      <c r="H54" s="5" t="s">
        <v>12</v>
      </c>
      <c r="I54" s="5" t="s">
        <v>38</v>
      </c>
      <c r="J54" s="4" t="s">
        <v>20</v>
      </c>
      <c r="K54" s="5" t="s">
        <v>1048</v>
      </c>
    </row>
    <row r="55" spans="1:11" x14ac:dyDescent="0.3">
      <c r="A55" s="4" t="s">
        <v>152</v>
      </c>
      <c r="B55" s="5" t="s">
        <v>531</v>
      </c>
      <c r="C55" s="5" t="s">
        <v>11</v>
      </c>
      <c r="D55" s="5" t="s">
        <v>974</v>
      </c>
      <c r="E55" s="5" t="s">
        <v>583</v>
      </c>
      <c r="F55" s="5" t="s">
        <v>541</v>
      </c>
      <c r="G55" s="5" t="s">
        <v>992</v>
      </c>
      <c r="H55" s="5" t="s">
        <v>12</v>
      </c>
      <c r="I55" s="5" t="s">
        <v>1464</v>
      </c>
      <c r="J55" s="4" t="s">
        <v>27</v>
      </c>
      <c r="K55" s="5" t="s">
        <v>1049</v>
      </c>
    </row>
    <row r="56" spans="1:11" ht="13.5" thickBot="1" x14ac:dyDescent="0.35">
      <c r="A56" s="11" t="s">
        <v>153</v>
      </c>
      <c r="B56" s="12" t="s">
        <v>531</v>
      </c>
      <c r="C56" s="12" t="s">
        <v>11</v>
      </c>
      <c r="D56" s="12" t="s">
        <v>974</v>
      </c>
      <c r="E56" s="12" t="s">
        <v>584</v>
      </c>
      <c r="F56" s="12" t="s">
        <v>541</v>
      </c>
      <c r="G56" s="12" t="s">
        <v>992</v>
      </c>
      <c r="H56" s="12" t="s">
        <v>12</v>
      </c>
      <c r="I56" s="12" t="s">
        <v>1465</v>
      </c>
      <c r="J56" s="11" t="s">
        <v>15</v>
      </c>
      <c r="K56" s="12" t="s">
        <v>1050</v>
      </c>
    </row>
    <row r="57" spans="1:11" ht="13.5" thickTop="1" x14ac:dyDescent="0.3">
      <c r="A57" s="13" t="s">
        <v>154</v>
      </c>
      <c r="B57" s="14" t="s">
        <v>528</v>
      </c>
      <c r="C57" s="14" t="s">
        <v>11</v>
      </c>
      <c r="D57" s="14" t="s">
        <v>975</v>
      </c>
      <c r="E57" s="14" t="s">
        <v>585</v>
      </c>
      <c r="F57" s="14" t="s">
        <v>541</v>
      </c>
      <c r="G57" s="14" t="s">
        <v>993</v>
      </c>
      <c r="H57" s="14" t="s">
        <v>12</v>
      </c>
      <c r="I57" s="14" t="s">
        <v>1439</v>
      </c>
      <c r="J57" s="13" t="s">
        <v>20</v>
      </c>
      <c r="K57" s="14" t="s">
        <v>1051</v>
      </c>
    </row>
    <row r="58" spans="1:11" x14ac:dyDescent="0.3">
      <c r="A58" s="4" t="s">
        <v>155</v>
      </c>
      <c r="B58" s="5" t="s">
        <v>528</v>
      </c>
      <c r="C58" s="5" t="s">
        <v>11</v>
      </c>
      <c r="D58" s="5" t="s">
        <v>975</v>
      </c>
      <c r="E58" s="5" t="s">
        <v>586</v>
      </c>
      <c r="F58" s="5" t="s">
        <v>541</v>
      </c>
      <c r="G58" s="5" t="s">
        <v>993</v>
      </c>
      <c r="H58" s="5" t="s">
        <v>12</v>
      </c>
      <c r="I58" s="5" t="s">
        <v>1733</v>
      </c>
      <c r="J58" s="4" t="s">
        <v>15</v>
      </c>
      <c r="K58" s="5" t="s">
        <v>1052</v>
      </c>
    </row>
    <row r="59" spans="1:11" x14ac:dyDescent="0.3">
      <c r="A59" s="4" t="s">
        <v>156</v>
      </c>
      <c r="B59" s="5" t="s">
        <v>528</v>
      </c>
      <c r="C59" s="5" t="s">
        <v>11</v>
      </c>
      <c r="D59" s="5" t="s">
        <v>975</v>
      </c>
      <c r="E59" s="5" t="s">
        <v>587</v>
      </c>
      <c r="F59" s="5" t="s">
        <v>541</v>
      </c>
      <c r="G59" s="5" t="s">
        <v>993</v>
      </c>
      <c r="H59" s="5" t="s">
        <v>12</v>
      </c>
      <c r="I59" s="5" t="s">
        <v>1455</v>
      </c>
      <c r="J59" s="4" t="s">
        <v>37</v>
      </c>
      <c r="K59" s="5" t="s">
        <v>1053</v>
      </c>
    </row>
    <row r="60" spans="1:11" x14ac:dyDescent="0.3">
      <c r="A60" s="4" t="s">
        <v>157</v>
      </c>
      <c r="B60" s="5" t="s">
        <v>528</v>
      </c>
      <c r="C60" s="5" t="s">
        <v>11</v>
      </c>
      <c r="D60" s="5" t="s">
        <v>975</v>
      </c>
      <c r="E60" s="5" t="s">
        <v>588</v>
      </c>
      <c r="F60" s="5" t="s">
        <v>541</v>
      </c>
      <c r="G60" s="5" t="s">
        <v>993</v>
      </c>
      <c r="H60" s="5" t="s">
        <v>12</v>
      </c>
      <c r="I60" s="5" t="s">
        <v>76</v>
      </c>
      <c r="J60" s="4" t="s">
        <v>20</v>
      </c>
      <c r="K60" s="5" t="s">
        <v>1054</v>
      </c>
    </row>
    <row r="61" spans="1:11" ht="13.5" thickBot="1" x14ac:dyDescent="0.35">
      <c r="A61" s="11" t="s">
        <v>158</v>
      </c>
      <c r="B61" s="12" t="s">
        <v>528</v>
      </c>
      <c r="C61" s="12" t="s">
        <v>11</v>
      </c>
      <c r="D61" s="12" t="s">
        <v>975</v>
      </c>
      <c r="E61" s="12" t="s">
        <v>589</v>
      </c>
      <c r="F61" s="12" t="s">
        <v>541</v>
      </c>
      <c r="G61" s="12" t="s">
        <v>993</v>
      </c>
      <c r="H61" s="12" t="s">
        <v>12</v>
      </c>
      <c r="I61" s="12" t="s">
        <v>1466</v>
      </c>
      <c r="J61" s="11" t="s">
        <v>15</v>
      </c>
      <c r="K61" s="12" t="s">
        <v>1055</v>
      </c>
    </row>
    <row r="62" spans="1:11" ht="13.5" thickTop="1" x14ac:dyDescent="0.3">
      <c r="A62" s="13" t="s">
        <v>159</v>
      </c>
      <c r="B62" s="14" t="s">
        <v>530</v>
      </c>
      <c r="C62" s="14" t="s">
        <v>11</v>
      </c>
      <c r="D62" s="14" t="s">
        <v>985</v>
      </c>
      <c r="E62" s="14" t="s">
        <v>970</v>
      </c>
      <c r="F62" s="14" t="s">
        <v>542</v>
      </c>
      <c r="G62" s="14" t="s">
        <v>990</v>
      </c>
      <c r="H62" s="14" t="s">
        <v>12</v>
      </c>
      <c r="I62" s="14" t="s">
        <v>1467</v>
      </c>
      <c r="J62" s="13" t="s">
        <v>13</v>
      </c>
      <c r="K62" s="14" t="s">
        <v>1056</v>
      </c>
    </row>
    <row r="63" spans="1:11" x14ac:dyDescent="0.3">
      <c r="A63" s="4" t="s">
        <v>160</v>
      </c>
      <c r="B63" s="5" t="s">
        <v>530</v>
      </c>
      <c r="C63" s="5" t="s">
        <v>11</v>
      </c>
      <c r="D63" s="5" t="s">
        <v>985</v>
      </c>
      <c r="E63" s="5" t="s">
        <v>590</v>
      </c>
      <c r="F63" s="5" t="s">
        <v>542</v>
      </c>
      <c r="G63" s="5" t="s">
        <v>990</v>
      </c>
      <c r="H63" s="5" t="s">
        <v>12</v>
      </c>
      <c r="I63" s="5" t="s">
        <v>1468</v>
      </c>
      <c r="J63" s="4" t="s">
        <v>15</v>
      </c>
      <c r="K63" s="5" t="s">
        <v>1057</v>
      </c>
    </row>
    <row r="64" spans="1:11" x14ac:dyDescent="0.3">
      <c r="A64" s="4" t="s">
        <v>161</v>
      </c>
      <c r="B64" s="5" t="s">
        <v>530</v>
      </c>
      <c r="C64" s="5" t="s">
        <v>11</v>
      </c>
      <c r="D64" s="5" t="s">
        <v>985</v>
      </c>
      <c r="E64" s="5" t="s">
        <v>591</v>
      </c>
      <c r="F64" s="5" t="s">
        <v>542</v>
      </c>
      <c r="G64" s="5" t="s">
        <v>990</v>
      </c>
      <c r="H64" s="5" t="s">
        <v>12</v>
      </c>
      <c r="I64" s="5" t="s">
        <v>38</v>
      </c>
      <c r="J64" s="4" t="s">
        <v>20</v>
      </c>
      <c r="K64" s="5" t="s">
        <v>1058</v>
      </c>
    </row>
    <row r="65" spans="1:11" x14ac:dyDescent="0.3">
      <c r="A65" s="4" t="s">
        <v>162</v>
      </c>
      <c r="B65" s="5" t="s">
        <v>530</v>
      </c>
      <c r="C65" s="5" t="s">
        <v>11</v>
      </c>
      <c r="D65" s="5" t="s">
        <v>985</v>
      </c>
      <c r="E65" s="5" t="s">
        <v>592</v>
      </c>
      <c r="F65" s="5" t="s">
        <v>542</v>
      </c>
      <c r="G65" s="5" t="s">
        <v>990</v>
      </c>
      <c r="H65" s="5" t="s">
        <v>12</v>
      </c>
      <c r="I65" s="5" t="s">
        <v>1469</v>
      </c>
      <c r="J65" s="4" t="s">
        <v>52</v>
      </c>
      <c r="K65" s="5" t="s">
        <v>1059</v>
      </c>
    </row>
    <row r="66" spans="1:11" ht="13.5" thickBot="1" x14ac:dyDescent="0.35">
      <c r="A66" s="11" t="s">
        <v>163</v>
      </c>
      <c r="B66" s="12" t="s">
        <v>530</v>
      </c>
      <c r="C66" s="12" t="s">
        <v>11</v>
      </c>
      <c r="D66" s="12" t="s">
        <v>985</v>
      </c>
      <c r="E66" s="12" t="s">
        <v>593</v>
      </c>
      <c r="F66" s="12" t="s">
        <v>542</v>
      </c>
      <c r="G66" s="12" t="s">
        <v>990</v>
      </c>
      <c r="H66" s="12" t="s">
        <v>12</v>
      </c>
      <c r="I66" s="12" t="s">
        <v>1470</v>
      </c>
      <c r="J66" s="11" t="s">
        <v>13</v>
      </c>
      <c r="K66" s="12" t="s">
        <v>1060</v>
      </c>
    </row>
    <row r="67" spans="1:11" ht="13.5" thickTop="1" x14ac:dyDescent="0.3">
      <c r="A67" s="13" t="s">
        <v>164</v>
      </c>
      <c r="B67" s="14" t="s">
        <v>535</v>
      </c>
      <c r="C67" s="14" t="s">
        <v>11</v>
      </c>
      <c r="D67" s="14" t="s">
        <v>986</v>
      </c>
      <c r="E67" s="14" t="s">
        <v>594</v>
      </c>
      <c r="F67" s="14" t="s">
        <v>542</v>
      </c>
      <c r="G67" s="14" t="s">
        <v>991</v>
      </c>
      <c r="H67" s="14" t="s">
        <v>12</v>
      </c>
      <c r="I67" s="14" t="s">
        <v>1471</v>
      </c>
      <c r="J67" s="13" t="s">
        <v>15</v>
      </c>
      <c r="K67" s="14" t="s">
        <v>1061</v>
      </c>
    </row>
    <row r="68" spans="1:11" x14ac:dyDescent="0.3">
      <c r="A68" s="4" t="s">
        <v>165</v>
      </c>
      <c r="B68" s="5" t="s">
        <v>535</v>
      </c>
      <c r="C68" s="5" t="s">
        <v>11</v>
      </c>
      <c r="D68" s="5" t="s">
        <v>986</v>
      </c>
      <c r="E68" s="5" t="s">
        <v>595</v>
      </c>
      <c r="F68" s="5" t="s">
        <v>542</v>
      </c>
      <c r="G68" s="5" t="s">
        <v>991</v>
      </c>
      <c r="H68" s="5" t="s">
        <v>12</v>
      </c>
      <c r="I68" s="5" t="s">
        <v>1472</v>
      </c>
      <c r="J68" s="4" t="s">
        <v>28</v>
      </c>
      <c r="K68" s="5" t="s">
        <v>1062</v>
      </c>
    </row>
    <row r="69" spans="1:11" x14ac:dyDescent="0.3">
      <c r="A69" s="4" t="s">
        <v>166</v>
      </c>
      <c r="B69" s="5" t="s">
        <v>535</v>
      </c>
      <c r="C69" s="5" t="s">
        <v>11</v>
      </c>
      <c r="D69" s="5" t="s">
        <v>986</v>
      </c>
      <c r="E69" s="5" t="s">
        <v>596</v>
      </c>
      <c r="F69" s="5" t="s">
        <v>542</v>
      </c>
      <c r="G69" s="5" t="s">
        <v>991</v>
      </c>
      <c r="H69" s="5" t="s">
        <v>12</v>
      </c>
      <c r="I69" s="5" t="s">
        <v>72</v>
      </c>
      <c r="J69" s="4" t="s">
        <v>73</v>
      </c>
      <c r="K69" s="5" t="s">
        <v>1063</v>
      </c>
    </row>
    <row r="70" spans="1:11" x14ac:dyDescent="0.3">
      <c r="A70" s="4" t="s">
        <v>167</v>
      </c>
      <c r="B70" s="5" t="s">
        <v>535</v>
      </c>
      <c r="C70" s="5" t="s">
        <v>11</v>
      </c>
      <c r="D70" s="5" t="s">
        <v>986</v>
      </c>
      <c r="E70" s="5" t="s">
        <v>597</v>
      </c>
      <c r="F70" s="5" t="s">
        <v>542</v>
      </c>
      <c r="G70" s="5" t="s">
        <v>991</v>
      </c>
      <c r="H70" s="5" t="s">
        <v>12</v>
      </c>
      <c r="I70" s="5" t="s">
        <v>58</v>
      </c>
      <c r="J70" s="4" t="s">
        <v>20</v>
      </c>
      <c r="K70" s="5" t="s">
        <v>1064</v>
      </c>
    </row>
    <row r="71" spans="1:11" ht="13.5" thickBot="1" x14ac:dyDescent="0.35">
      <c r="A71" s="11" t="s">
        <v>168</v>
      </c>
      <c r="B71" s="12" t="s">
        <v>535</v>
      </c>
      <c r="C71" s="12" t="s">
        <v>11</v>
      </c>
      <c r="D71" s="12" t="s">
        <v>986</v>
      </c>
      <c r="E71" s="12" t="s">
        <v>598</v>
      </c>
      <c r="F71" s="12" t="s">
        <v>542</v>
      </c>
      <c r="G71" s="12" t="s">
        <v>991</v>
      </c>
      <c r="H71" s="12" t="s">
        <v>12</v>
      </c>
      <c r="I71" s="12" t="s">
        <v>1473</v>
      </c>
      <c r="J71" s="11" t="s">
        <v>15</v>
      </c>
      <c r="K71" s="12" t="s">
        <v>1065</v>
      </c>
    </row>
    <row r="72" spans="1:11" ht="13.5" thickTop="1" x14ac:dyDescent="0.3">
      <c r="A72" s="13" t="s">
        <v>169</v>
      </c>
      <c r="B72" s="14" t="s">
        <v>531</v>
      </c>
      <c r="C72" s="14" t="s">
        <v>11</v>
      </c>
      <c r="D72" s="14" t="s">
        <v>987</v>
      </c>
      <c r="E72" s="14" t="s">
        <v>599</v>
      </c>
      <c r="F72" s="14" t="s">
        <v>542</v>
      </c>
      <c r="G72" s="14" t="s">
        <v>992</v>
      </c>
      <c r="H72" s="14" t="s">
        <v>12</v>
      </c>
      <c r="I72" s="14" t="s">
        <v>26</v>
      </c>
      <c r="J72" s="13" t="s">
        <v>15</v>
      </c>
      <c r="K72" s="14" t="s">
        <v>1066</v>
      </c>
    </row>
    <row r="73" spans="1:11" x14ac:dyDescent="0.3">
      <c r="A73" s="4" t="s">
        <v>170</v>
      </c>
      <c r="B73" s="5" t="s">
        <v>531</v>
      </c>
      <c r="C73" s="5" t="s">
        <v>11</v>
      </c>
      <c r="D73" s="5" t="s">
        <v>987</v>
      </c>
      <c r="E73" s="5" t="s">
        <v>600</v>
      </c>
      <c r="F73" s="5" t="s">
        <v>542</v>
      </c>
      <c r="G73" s="5" t="s">
        <v>992</v>
      </c>
      <c r="H73" s="5" t="s">
        <v>12</v>
      </c>
      <c r="I73" s="5" t="s">
        <v>32</v>
      </c>
      <c r="J73" s="4" t="s">
        <v>19</v>
      </c>
      <c r="K73" s="5" t="s">
        <v>1067</v>
      </c>
    </row>
    <row r="74" spans="1:11" x14ac:dyDescent="0.3">
      <c r="A74" s="4" t="s">
        <v>171</v>
      </c>
      <c r="B74" s="5" t="s">
        <v>531</v>
      </c>
      <c r="C74" s="5" t="s">
        <v>11</v>
      </c>
      <c r="D74" s="5" t="s">
        <v>987</v>
      </c>
      <c r="E74" s="5" t="s">
        <v>601</v>
      </c>
      <c r="F74" s="5" t="s">
        <v>542</v>
      </c>
      <c r="G74" s="5" t="s">
        <v>992</v>
      </c>
      <c r="H74" s="5" t="s">
        <v>12</v>
      </c>
      <c r="I74" s="5" t="s">
        <v>35</v>
      </c>
      <c r="J74" s="4" t="s">
        <v>20</v>
      </c>
      <c r="K74" s="5" t="s">
        <v>1068</v>
      </c>
    </row>
    <row r="75" spans="1:11" x14ac:dyDescent="0.3">
      <c r="A75" s="4" t="s">
        <v>172</v>
      </c>
      <c r="B75" s="5" t="s">
        <v>531</v>
      </c>
      <c r="C75" s="5" t="s">
        <v>11</v>
      </c>
      <c r="D75" s="5" t="s">
        <v>987</v>
      </c>
      <c r="E75" s="5" t="s">
        <v>602</v>
      </c>
      <c r="F75" s="5" t="s">
        <v>542</v>
      </c>
      <c r="G75" s="5" t="s">
        <v>992</v>
      </c>
      <c r="H75" s="5" t="s">
        <v>12</v>
      </c>
      <c r="I75" s="5" t="s">
        <v>1474</v>
      </c>
      <c r="J75" s="4" t="s">
        <v>71</v>
      </c>
      <c r="K75" s="5" t="s">
        <v>1069</v>
      </c>
    </row>
    <row r="76" spans="1:11" ht="13.5" thickBot="1" x14ac:dyDescent="0.35">
      <c r="A76" s="11" t="s">
        <v>173</v>
      </c>
      <c r="B76" s="12" t="s">
        <v>531</v>
      </c>
      <c r="C76" s="12" t="s">
        <v>11</v>
      </c>
      <c r="D76" s="12" t="s">
        <v>987</v>
      </c>
      <c r="E76" s="12" t="s">
        <v>603</v>
      </c>
      <c r="F76" s="12" t="s">
        <v>542</v>
      </c>
      <c r="G76" s="12" t="s">
        <v>992</v>
      </c>
      <c r="H76" s="12" t="s">
        <v>12</v>
      </c>
      <c r="I76" s="12" t="s">
        <v>1475</v>
      </c>
      <c r="J76" s="11" t="s">
        <v>15</v>
      </c>
      <c r="K76" s="12" t="s">
        <v>1070</v>
      </c>
    </row>
    <row r="77" spans="1:11" ht="13.5" thickTop="1" x14ac:dyDescent="0.3">
      <c r="A77" s="13" t="s">
        <v>174</v>
      </c>
      <c r="B77" s="14" t="s">
        <v>532</v>
      </c>
      <c r="C77" s="14" t="s">
        <v>11</v>
      </c>
      <c r="D77" s="14" t="s">
        <v>988</v>
      </c>
      <c r="E77" s="14" t="s">
        <v>604</v>
      </c>
      <c r="F77" s="14" t="s">
        <v>542</v>
      </c>
      <c r="G77" s="14" t="s">
        <v>993</v>
      </c>
      <c r="H77" s="14" t="s">
        <v>12</v>
      </c>
      <c r="I77" s="14" t="s">
        <v>1476</v>
      </c>
      <c r="J77" s="13" t="s">
        <v>15</v>
      </c>
      <c r="K77" s="14" t="s">
        <v>1071</v>
      </c>
    </row>
    <row r="78" spans="1:11" x14ac:dyDescent="0.3">
      <c r="A78" s="4" t="s">
        <v>175</v>
      </c>
      <c r="B78" s="5" t="s">
        <v>532</v>
      </c>
      <c r="C78" s="5" t="s">
        <v>11</v>
      </c>
      <c r="D78" s="5" t="s">
        <v>988</v>
      </c>
      <c r="E78" s="5" t="s">
        <v>605</v>
      </c>
      <c r="F78" s="5" t="s">
        <v>542</v>
      </c>
      <c r="G78" s="5" t="s">
        <v>993</v>
      </c>
      <c r="H78" s="5" t="s">
        <v>12</v>
      </c>
      <c r="I78" s="5" t="s">
        <v>1477</v>
      </c>
      <c r="J78" s="4" t="s">
        <v>15</v>
      </c>
      <c r="K78" s="5" t="s">
        <v>1072</v>
      </c>
    </row>
    <row r="79" spans="1:11" x14ac:dyDescent="0.3">
      <c r="A79" s="4" t="s">
        <v>176</v>
      </c>
      <c r="B79" s="5" t="s">
        <v>532</v>
      </c>
      <c r="C79" s="5" t="s">
        <v>11</v>
      </c>
      <c r="D79" s="5" t="s">
        <v>988</v>
      </c>
      <c r="E79" s="5" t="s">
        <v>606</v>
      </c>
      <c r="F79" s="5" t="s">
        <v>542</v>
      </c>
      <c r="G79" s="5" t="s">
        <v>993</v>
      </c>
      <c r="H79" s="5" t="s">
        <v>12</v>
      </c>
      <c r="I79" s="5" t="s">
        <v>1478</v>
      </c>
      <c r="J79" s="4" t="s">
        <v>17</v>
      </c>
      <c r="K79" s="5" t="s">
        <v>1073</v>
      </c>
    </row>
    <row r="80" spans="1:11" x14ac:dyDescent="0.3">
      <c r="A80" s="4" t="s">
        <v>177</v>
      </c>
      <c r="B80" s="5" t="s">
        <v>532</v>
      </c>
      <c r="C80" s="5" t="s">
        <v>11</v>
      </c>
      <c r="D80" s="5" t="s">
        <v>988</v>
      </c>
      <c r="E80" s="5" t="s">
        <v>607</v>
      </c>
      <c r="F80" s="5" t="s">
        <v>542</v>
      </c>
      <c r="G80" s="5" t="s">
        <v>993</v>
      </c>
      <c r="H80" s="5" t="s">
        <v>12</v>
      </c>
      <c r="I80" s="5" t="s">
        <v>1479</v>
      </c>
      <c r="J80" s="4" t="s">
        <v>15</v>
      </c>
      <c r="K80" s="5" t="s">
        <v>1074</v>
      </c>
    </row>
    <row r="81" spans="1:11" ht="13.5" thickBot="1" x14ac:dyDescent="0.35">
      <c r="A81" s="11" t="s">
        <v>178</v>
      </c>
      <c r="B81" s="12" t="s">
        <v>532</v>
      </c>
      <c r="C81" s="12" t="s">
        <v>11</v>
      </c>
      <c r="D81" s="12" t="s">
        <v>988</v>
      </c>
      <c r="E81" s="12" t="s">
        <v>608</v>
      </c>
      <c r="F81" s="12" t="s">
        <v>542</v>
      </c>
      <c r="G81" s="12" t="s">
        <v>993</v>
      </c>
      <c r="H81" s="12" t="s">
        <v>12</v>
      </c>
      <c r="I81" s="12" t="s">
        <v>1480</v>
      </c>
      <c r="J81" s="11" t="s">
        <v>15</v>
      </c>
      <c r="K81" s="12" t="s">
        <v>1075</v>
      </c>
    </row>
    <row r="82" spans="1:11" ht="26.25" thickTop="1" x14ac:dyDescent="0.3">
      <c r="A82" s="9" t="s">
        <v>179</v>
      </c>
      <c r="B82" s="10" t="s">
        <v>530</v>
      </c>
      <c r="C82" s="10" t="s">
        <v>41</v>
      </c>
      <c r="D82" s="10" t="s">
        <v>989</v>
      </c>
      <c r="E82" s="10" t="s">
        <v>971</v>
      </c>
      <c r="F82" s="10" t="s">
        <v>543</v>
      </c>
      <c r="G82" s="10" t="s">
        <v>994</v>
      </c>
      <c r="H82" s="8" t="s">
        <v>1740</v>
      </c>
      <c r="I82" s="10" t="s">
        <v>1481</v>
      </c>
      <c r="J82" s="9" t="s">
        <v>19</v>
      </c>
      <c r="K82" s="10" t="s">
        <v>1076</v>
      </c>
    </row>
    <row r="83" spans="1:11" ht="25.5" x14ac:dyDescent="0.3">
      <c r="A83" s="4" t="s">
        <v>180</v>
      </c>
      <c r="B83" s="5" t="s">
        <v>530</v>
      </c>
      <c r="C83" s="5" t="s">
        <v>41</v>
      </c>
      <c r="D83" s="5" t="s">
        <v>989</v>
      </c>
      <c r="E83" s="5" t="s">
        <v>609</v>
      </c>
      <c r="F83" s="5" t="s">
        <v>543</v>
      </c>
      <c r="G83" s="5" t="s">
        <v>994</v>
      </c>
      <c r="H83" s="8" t="s">
        <v>1740</v>
      </c>
      <c r="I83" s="5" t="s">
        <v>1482</v>
      </c>
      <c r="J83" s="4" t="s">
        <v>13</v>
      </c>
      <c r="K83" s="5" t="s">
        <v>1077</v>
      </c>
    </row>
    <row r="84" spans="1:11" ht="25.5" x14ac:dyDescent="0.3">
      <c r="A84" s="4" t="s">
        <v>181</v>
      </c>
      <c r="B84" s="5" t="s">
        <v>530</v>
      </c>
      <c r="C84" s="5" t="s">
        <v>41</v>
      </c>
      <c r="D84" s="5" t="s">
        <v>989</v>
      </c>
      <c r="E84" s="5" t="s">
        <v>610</v>
      </c>
      <c r="F84" s="5" t="s">
        <v>543</v>
      </c>
      <c r="G84" s="5" t="s">
        <v>994</v>
      </c>
      <c r="H84" s="8" t="s">
        <v>1740</v>
      </c>
      <c r="I84" s="5" t="s">
        <v>43</v>
      </c>
      <c r="J84" s="4" t="s">
        <v>17</v>
      </c>
      <c r="K84" s="5" t="s">
        <v>1078</v>
      </c>
    </row>
    <row r="85" spans="1:11" ht="25.5" x14ac:dyDescent="0.3">
      <c r="A85" s="4" t="s">
        <v>182</v>
      </c>
      <c r="B85" s="5" t="s">
        <v>530</v>
      </c>
      <c r="C85" s="5" t="s">
        <v>41</v>
      </c>
      <c r="D85" s="5" t="s">
        <v>989</v>
      </c>
      <c r="E85" s="5" t="s">
        <v>611</v>
      </c>
      <c r="F85" s="5" t="s">
        <v>543</v>
      </c>
      <c r="G85" s="5" t="s">
        <v>994</v>
      </c>
      <c r="H85" s="8" t="s">
        <v>1740</v>
      </c>
      <c r="I85" s="5" t="s">
        <v>1483</v>
      </c>
      <c r="J85" s="4" t="s">
        <v>27</v>
      </c>
      <c r="K85" s="5" t="s">
        <v>1079</v>
      </c>
    </row>
    <row r="86" spans="1:11" ht="25.5" x14ac:dyDescent="0.3">
      <c r="A86" s="4" t="s">
        <v>183</v>
      </c>
      <c r="B86" s="5" t="s">
        <v>530</v>
      </c>
      <c r="C86" s="5" t="s">
        <v>41</v>
      </c>
      <c r="D86" s="5" t="s">
        <v>989</v>
      </c>
      <c r="E86" s="5" t="s">
        <v>612</v>
      </c>
      <c r="F86" s="5" t="s">
        <v>543</v>
      </c>
      <c r="G86" s="5" t="s">
        <v>994</v>
      </c>
      <c r="H86" s="8" t="s">
        <v>1740</v>
      </c>
      <c r="I86" s="5" t="s">
        <v>1484</v>
      </c>
      <c r="J86" s="4" t="s">
        <v>19</v>
      </c>
      <c r="K86" s="5" t="s">
        <v>1080</v>
      </c>
    </row>
    <row r="87" spans="1:11" ht="25.5" x14ac:dyDescent="0.3">
      <c r="A87" s="4" t="s">
        <v>184</v>
      </c>
      <c r="B87" s="5" t="s">
        <v>530</v>
      </c>
      <c r="C87" s="5" t="s">
        <v>41</v>
      </c>
      <c r="D87" s="5" t="s">
        <v>989</v>
      </c>
      <c r="E87" s="5" t="s">
        <v>613</v>
      </c>
      <c r="F87" s="5" t="s">
        <v>543</v>
      </c>
      <c r="G87" s="5" t="s">
        <v>994</v>
      </c>
      <c r="H87" s="8" t="s">
        <v>1740</v>
      </c>
      <c r="I87" s="5" t="s">
        <v>40</v>
      </c>
      <c r="J87" s="4" t="s">
        <v>13</v>
      </c>
      <c r="K87" s="5" t="s">
        <v>1081</v>
      </c>
    </row>
    <row r="88" spans="1:11" ht="25.5" x14ac:dyDescent="0.3">
      <c r="A88" s="4" t="s">
        <v>185</v>
      </c>
      <c r="B88" s="5" t="s">
        <v>530</v>
      </c>
      <c r="C88" s="5" t="s">
        <v>41</v>
      </c>
      <c r="D88" s="5" t="s">
        <v>989</v>
      </c>
      <c r="E88" s="5" t="s">
        <v>614</v>
      </c>
      <c r="F88" s="5" t="s">
        <v>543</v>
      </c>
      <c r="G88" s="5" t="s">
        <v>994</v>
      </c>
      <c r="H88" s="8" t="s">
        <v>1740</v>
      </c>
      <c r="I88" s="5" t="s">
        <v>90</v>
      </c>
      <c r="J88" s="4" t="s">
        <v>19</v>
      </c>
      <c r="K88" s="5" t="s">
        <v>1082</v>
      </c>
    </row>
    <row r="89" spans="1:11" ht="25.5" x14ac:dyDescent="0.3">
      <c r="A89" s="6" t="s">
        <v>186</v>
      </c>
      <c r="B89" s="7" t="s">
        <v>530</v>
      </c>
      <c r="C89" s="7" t="s">
        <v>41</v>
      </c>
      <c r="D89" s="7" t="s">
        <v>989</v>
      </c>
      <c r="E89" s="7" t="s">
        <v>615</v>
      </c>
      <c r="F89" s="7" t="s">
        <v>543</v>
      </c>
      <c r="G89" s="7" t="s">
        <v>994</v>
      </c>
      <c r="H89" s="8" t="s">
        <v>1740</v>
      </c>
      <c r="I89" s="7" t="s">
        <v>1485</v>
      </c>
      <c r="J89" s="7" t="s">
        <v>54</v>
      </c>
      <c r="K89" s="7" t="s">
        <v>1083</v>
      </c>
    </row>
    <row r="90" spans="1:11" ht="25.5" x14ac:dyDescent="0.3">
      <c r="A90" s="6" t="s">
        <v>187</v>
      </c>
      <c r="B90" s="7" t="s">
        <v>530</v>
      </c>
      <c r="C90" s="7" t="s">
        <v>41</v>
      </c>
      <c r="D90" s="7" t="s">
        <v>989</v>
      </c>
      <c r="E90" s="7" t="s">
        <v>616</v>
      </c>
      <c r="F90" s="7" t="s">
        <v>543</v>
      </c>
      <c r="G90" s="7" t="s">
        <v>994</v>
      </c>
      <c r="H90" s="8" t="s">
        <v>1740</v>
      </c>
      <c r="I90" s="7" t="s">
        <v>1486</v>
      </c>
      <c r="J90" s="7" t="s">
        <v>15</v>
      </c>
      <c r="K90" s="7" t="s">
        <v>1084</v>
      </c>
    </row>
    <row r="91" spans="1:11" ht="25.5" x14ac:dyDescent="0.3">
      <c r="A91" s="6" t="s">
        <v>188</v>
      </c>
      <c r="B91" s="7" t="s">
        <v>530</v>
      </c>
      <c r="C91" s="7" t="s">
        <v>41</v>
      </c>
      <c r="D91" s="7" t="s">
        <v>989</v>
      </c>
      <c r="E91" s="7" t="s">
        <v>617</v>
      </c>
      <c r="F91" s="7" t="s">
        <v>543</v>
      </c>
      <c r="G91" s="7" t="s">
        <v>994</v>
      </c>
      <c r="H91" s="8" t="s">
        <v>1740</v>
      </c>
      <c r="I91" s="7" t="s">
        <v>1487</v>
      </c>
      <c r="J91" s="7" t="s">
        <v>15</v>
      </c>
      <c r="K91" s="7" t="s">
        <v>1085</v>
      </c>
    </row>
    <row r="92" spans="1:11" ht="25.5" x14ac:dyDescent="0.3">
      <c r="A92" s="6" t="s">
        <v>189</v>
      </c>
      <c r="B92" s="7" t="s">
        <v>530</v>
      </c>
      <c r="C92" s="7" t="s">
        <v>41</v>
      </c>
      <c r="D92" s="7" t="s">
        <v>989</v>
      </c>
      <c r="E92" s="7" t="s">
        <v>618</v>
      </c>
      <c r="F92" s="7" t="s">
        <v>543</v>
      </c>
      <c r="G92" s="7" t="s">
        <v>994</v>
      </c>
      <c r="H92" s="8" t="s">
        <v>1740</v>
      </c>
      <c r="I92" s="7" t="s">
        <v>1488</v>
      </c>
      <c r="J92" s="7" t="s">
        <v>19</v>
      </c>
      <c r="K92" s="7" t="s">
        <v>1086</v>
      </c>
    </row>
    <row r="93" spans="1:11" ht="25.5" x14ac:dyDescent="0.3">
      <c r="A93" s="6" t="s">
        <v>190</v>
      </c>
      <c r="B93" s="7" t="s">
        <v>530</v>
      </c>
      <c r="C93" s="7" t="s">
        <v>41</v>
      </c>
      <c r="D93" s="7" t="s">
        <v>989</v>
      </c>
      <c r="E93" s="7" t="s">
        <v>619</v>
      </c>
      <c r="F93" s="7" t="s">
        <v>543</v>
      </c>
      <c r="G93" s="7" t="s">
        <v>994</v>
      </c>
      <c r="H93" s="8" t="s">
        <v>1740</v>
      </c>
      <c r="I93" s="7" t="s">
        <v>1489</v>
      </c>
      <c r="J93" s="7" t="s">
        <v>15</v>
      </c>
      <c r="K93" s="7" t="s">
        <v>1087</v>
      </c>
    </row>
    <row r="94" spans="1:11" ht="25.5" x14ac:dyDescent="0.3">
      <c r="A94" s="6" t="s">
        <v>191</v>
      </c>
      <c r="B94" s="7" t="s">
        <v>530</v>
      </c>
      <c r="C94" s="7" t="s">
        <v>41</v>
      </c>
      <c r="D94" s="7" t="s">
        <v>989</v>
      </c>
      <c r="E94" s="7" t="s">
        <v>620</v>
      </c>
      <c r="F94" s="7" t="s">
        <v>543</v>
      </c>
      <c r="G94" s="7" t="s">
        <v>994</v>
      </c>
      <c r="H94" s="8" t="s">
        <v>1740</v>
      </c>
      <c r="I94" s="7" t="s">
        <v>1490</v>
      </c>
      <c r="J94" s="7" t="s">
        <v>15</v>
      </c>
      <c r="K94" s="7" t="s">
        <v>1088</v>
      </c>
    </row>
    <row r="95" spans="1:11" ht="25.5" x14ac:dyDescent="0.3">
      <c r="A95" s="6" t="s">
        <v>192</v>
      </c>
      <c r="B95" s="7" t="s">
        <v>530</v>
      </c>
      <c r="C95" s="7" t="s">
        <v>41</v>
      </c>
      <c r="D95" s="7" t="s">
        <v>989</v>
      </c>
      <c r="E95" s="7" t="s">
        <v>621</v>
      </c>
      <c r="F95" s="7" t="s">
        <v>543</v>
      </c>
      <c r="G95" s="7" t="s">
        <v>994</v>
      </c>
      <c r="H95" s="8" t="s">
        <v>1740</v>
      </c>
      <c r="I95" s="7" t="s">
        <v>1491</v>
      </c>
      <c r="J95" s="7" t="s">
        <v>15</v>
      </c>
      <c r="K95" s="7" t="s">
        <v>1089</v>
      </c>
    </row>
    <row r="96" spans="1:11" ht="25.5" x14ac:dyDescent="0.3">
      <c r="A96" s="6" t="s">
        <v>193</v>
      </c>
      <c r="B96" s="7" t="s">
        <v>530</v>
      </c>
      <c r="C96" s="7" t="s">
        <v>41</v>
      </c>
      <c r="D96" s="7" t="s">
        <v>989</v>
      </c>
      <c r="E96" s="7" t="s">
        <v>622</v>
      </c>
      <c r="F96" s="7" t="s">
        <v>543</v>
      </c>
      <c r="G96" s="7" t="s">
        <v>994</v>
      </c>
      <c r="H96" s="8" t="s">
        <v>1740</v>
      </c>
      <c r="I96" s="7" t="s">
        <v>1492</v>
      </c>
      <c r="J96" s="7" t="s">
        <v>15</v>
      </c>
      <c r="K96" s="7" t="s">
        <v>1090</v>
      </c>
    </row>
    <row r="97" spans="1:11" ht="25.5" x14ac:dyDescent="0.3">
      <c r="A97" s="6" t="s">
        <v>194</v>
      </c>
      <c r="B97" s="7" t="s">
        <v>530</v>
      </c>
      <c r="C97" s="7" t="s">
        <v>41</v>
      </c>
      <c r="D97" s="7" t="s">
        <v>989</v>
      </c>
      <c r="E97" s="7" t="s">
        <v>623</v>
      </c>
      <c r="F97" s="7" t="s">
        <v>543</v>
      </c>
      <c r="G97" s="7" t="s">
        <v>994</v>
      </c>
      <c r="H97" s="8" t="s">
        <v>1740</v>
      </c>
      <c r="I97" s="7" t="s">
        <v>84</v>
      </c>
      <c r="J97" s="7" t="s">
        <v>15</v>
      </c>
      <c r="K97" s="7" t="s">
        <v>1091</v>
      </c>
    </row>
    <row r="98" spans="1:11" ht="25.5" x14ac:dyDescent="0.3">
      <c r="A98" s="6" t="s">
        <v>195</v>
      </c>
      <c r="B98" s="7" t="s">
        <v>530</v>
      </c>
      <c r="C98" s="7" t="s">
        <v>41</v>
      </c>
      <c r="D98" s="7" t="s">
        <v>989</v>
      </c>
      <c r="E98" s="7" t="s">
        <v>624</v>
      </c>
      <c r="F98" s="7" t="s">
        <v>543</v>
      </c>
      <c r="G98" s="7" t="s">
        <v>994</v>
      </c>
      <c r="H98" s="8" t="s">
        <v>1740</v>
      </c>
      <c r="I98" s="7" t="s">
        <v>47</v>
      </c>
      <c r="J98" s="7" t="s">
        <v>15</v>
      </c>
      <c r="K98" s="7" t="s">
        <v>1092</v>
      </c>
    </row>
    <row r="99" spans="1:11" ht="25.5" x14ac:dyDescent="0.3">
      <c r="A99" s="6" t="s">
        <v>196</v>
      </c>
      <c r="B99" s="7" t="s">
        <v>530</v>
      </c>
      <c r="C99" s="7" t="s">
        <v>41</v>
      </c>
      <c r="D99" s="7" t="s">
        <v>989</v>
      </c>
      <c r="E99" s="7" t="s">
        <v>625</v>
      </c>
      <c r="F99" s="7" t="s">
        <v>543</v>
      </c>
      <c r="G99" s="7" t="s">
        <v>994</v>
      </c>
      <c r="H99" s="8" t="s">
        <v>1740</v>
      </c>
      <c r="I99" s="7" t="s">
        <v>1493</v>
      </c>
      <c r="J99" s="7" t="s">
        <v>27</v>
      </c>
      <c r="K99" s="7" t="s">
        <v>1093</v>
      </c>
    </row>
    <row r="100" spans="1:11" ht="25.5" x14ac:dyDescent="0.3">
      <c r="A100" s="6" t="s">
        <v>197</v>
      </c>
      <c r="B100" s="7" t="s">
        <v>530</v>
      </c>
      <c r="C100" s="7" t="s">
        <v>41</v>
      </c>
      <c r="D100" s="7" t="s">
        <v>989</v>
      </c>
      <c r="E100" s="7" t="s">
        <v>626</v>
      </c>
      <c r="F100" s="7" t="s">
        <v>543</v>
      </c>
      <c r="G100" s="7" t="s">
        <v>994</v>
      </c>
      <c r="H100" s="8" t="s">
        <v>1740</v>
      </c>
      <c r="I100" s="7" t="s">
        <v>1494</v>
      </c>
      <c r="J100" s="7" t="s">
        <v>13</v>
      </c>
      <c r="K100" s="7" t="s">
        <v>1094</v>
      </c>
    </row>
    <row r="101" spans="1:11" ht="25.5" x14ac:dyDescent="0.3">
      <c r="A101" s="6" t="s">
        <v>198</v>
      </c>
      <c r="B101" s="7" t="s">
        <v>530</v>
      </c>
      <c r="C101" s="7" t="s">
        <v>41</v>
      </c>
      <c r="D101" s="7" t="s">
        <v>989</v>
      </c>
      <c r="E101" s="7" t="s">
        <v>627</v>
      </c>
      <c r="F101" s="7" t="s">
        <v>543</v>
      </c>
      <c r="G101" s="7" t="s">
        <v>994</v>
      </c>
      <c r="H101" s="8" t="s">
        <v>1740</v>
      </c>
      <c r="I101" s="7" t="s">
        <v>1495</v>
      </c>
      <c r="J101" s="7" t="s">
        <v>15</v>
      </c>
      <c r="K101" s="7" t="s">
        <v>1095</v>
      </c>
    </row>
    <row r="102" spans="1:11" ht="25.5" x14ac:dyDescent="0.3">
      <c r="A102" s="6" t="s">
        <v>199</v>
      </c>
      <c r="B102" s="7" t="s">
        <v>530</v>
      </c>
      <c r="C102" s="7" t="s">
        <v>41</v>
      </c>
      <c r="D102" s="7" t="s">
        <v>989</v>
      </c>
      <c r="E102" s="7" t="s">
        <v>628</v>
      </c>
      <c r="F102" s="7" t="s">
        <v>543</v>
      </c>
      <c r="G102" s="7" t="s">
        <v>994</v>
      </c>
      <c r="H102" s="8" t="s">
        <v>1740</v>
      </c>
      <c r="I102" s="7" t="s">
        <v>1496</v>
      </c>
      <c r="J102" s="7" t="s">
        <v>13</v>
      </c>
      <c r="K102" s="7" t="s">
        <v>1096</v>
      </c>
    </row>
    <row r="103" spans="1:11" ht="25.5" x14ac:dyDescent="0.3">
      <c r="A103" s="6" t="s">
        <v>200</v>
      </c>
      <c r="B103" s="7" t="s">
        <v>530</v>
      </c>
      <c r="C103" s="7" t="s">
        <v>41</v>
      </c>
      <c r="D103" s="7" t="s">
        <v>989</v>
      </c>
      <c r="E103" s="7" t="s">
        <v>629</v>
      </c>
      <c r="F103" s="7" t="s">
        <v>543</v>
      </c>
      <c r="G103" s="7" t="s">
        <v>994</v>
      </c>
      <c r="H103" s="8" t="s">
        <v>1740</v>
      </c>
      <c r="I103" s="7" t="s">
        <v>46</v>
      </c>
      <c r="J103" s="7" t="s">
        <v>15</v>
      </c>
      <c r="K103" s="7" t="s">
        <v>1097</v>
      </c>
    </row>
    <row r="104" spans="1:11" ht="25.5" x14ac:dyDescent="0.3">
      <c r="A104" s="6" t="s">
        <v>201</v>
      </c>
      <c r="B104" s="7" t="s">
        <v>530</v>
      </c>
      <c r="C104" s="7" t="s">
        <v>41</v>
      </c>
      <c r="D104" s="7" t="s">
        <v>989</v>
      </c>
      <c r="E104" s="7" t="s">
        <v>630</v>
      </c>
      <c r="F104" s="7" t="s">
        <v>543</v>
      </c>
      <c r="G104" s="7" t="s">
        <v>994</v>
      </c>
      <c r="H104" s="8" t="s">
        <v>1740</v>
      </c>
      <c r="I104" s="7" t="s">
        <v>1497</v>
      </c>
      <c r="J104" s="7" t="s">
        <v>13</v>
      </c>
      <c r="K104" s="7" t="s">
        <v>1098</v>
      </c>
    </row>
    <row r="105" spans="1:11" ht="25.5" x14ac:dyDescent="0.3">
      <c r="A105" s="6" t="s">
        <v>202</v>
      </c>
      <c r="B105" s="7" t="s">
        <v>530</v>
      </c>
      <c r="C105" s="7" t="s">
        <v>41</v>
      </c>
      <c r="D105" s="7" t="s">
        <v>989</v>
      </c>
      <c r="E105" s="7" t="s">
        <v>631</v>
      </c>
      <c r="F105" s="7" t="s">
        <v>543</v>
      </c>
      <c r="G105" s="7" t="s">
        <v>994</v>
      </c>
      <c r="H105" s="8" t="s">
        <v>1740</v>
      </c>
      <c r="I105" s="7" t="s">
        <v>1498</v>
      </c>
      <c r="J105" s="7" t="s">
        <v>17</v>
      </c>
      <c r="K105" s="7" t="s">
        <v>1099</v>
      </c>
    </row>
    <row r="106" spans="1:11" ht="25.5" x14ac:dyDescent="0.3">
      <c r="A106" s="6" t="s">
        <v>203</v>
      </c>
      <c r="B106" s="7" t="s">
        <v>530</v>
      </c>
      <c r="C106" s="7" t="s">
        <v>41</v>
      </c>
      <c r="D106" s="7" t="s">
        <v>989</v>
      </c>
      <c r="E106" s="7" t="s">
        <v>632</v>
      </c>
      <c r="F106" s="7" t="s">
        <v>543</v>
      </c>
      <c r="G106" s="7" t="s">
        <v>994</v>
      </c>
      <c r="H106" s="8" t="s">
        <v>1740</v>
      </c>
      <c r="I106" s="7" t="s">
        <v>1499</v>
      </c>
      <c r="J106" s="7" t="s">
        <v>27</v>
      </c>
      <c r="K106" s="7" t="s">
        <v>1100</v>
      </c>
    </row>
    <row r="107" spans="1:11" ht="25.5" x14ac:dyDescent="0.3">
      <c r="A107" s="6" t="s">
        <v>204</v>
      </c>
      <c r="B107" s="7" t="s">
        <v>530</v>
      </c>
      <c r="C107" s="7" t="s">
        <v>41</v>
      </c>
      <c r="D107" s="7" t="s">
        <v>989</v>
      </c>
      <c r="E107" s="7" t="s">
        <v>633</v>
      </c>
      <c r="F107" s="7" t="s">
        <v>543</v>
      </c>
      <c r="G107" s="7" t="s">
        <v>994</v>
      </c>
      <c r="H107" s="8" t="s">
        <v>1740</v>
      </c>
      <c r="I107" s="7" t="s">
        <v>1500</v>
      </c>
      <c r="J107" s="7" t="s">
        <v>15</v>
      </c>
      <c r="K107" s="7" t="s">
        <v>1101</v>
      </c>
    </row>
    <row r="108" spans="1:11" ht="25.5" x14ac:dyDescent="0.3">
      <c r="A108" s="6" t="s">
        <v>205</v>
      </c>
      <c r="B108" s="7" t="s">
        <v>530</v>
      </c>
      <c r="C108" s="7" t="s">
        <v>41</v>
      </c>
      <c r="D108" s="7" t="s">
        <v>989</v>
      </c>
      <c r="E108" s="7" t="s">
        <v>634</v>
      </c>
      <c r="F108" s="7" t="s">
        <v>543</v>
      </c>
      <c r="G108" s="7" t="s">
        <v>994</v>
      </c>
      <c r="H108" s="8" t="s">
        <v>1740</v>
      </c>
      <c r="I108" s="7" t="s">
        <v>1501</v>
      </c>
      <c r="J108" s="7" t="s">
        <v>27</v>
      </c>
      <c r="K108" s="7" t="s">
        <v>1102</v>
      </c>
    </row>
    <row r="109" spans="1:11" ht="25.5" x14ac:dyDescent="0.3">
      <c r="A109" s="6" t="s">
        <v>206</v>
      </c>
      <c r="B109" s="7" t="s">
        <v>530</v>
      </c>
      <c r="C109" s="7" t="s">
        <v>41</v>
      </c>
      <c r="D109" s="7" t="s">
        <v>989</v>
      </c>
      <c r="E109" s="7" t="s">
        <v>635</v>
      </c>
      <c r="F109" s="7" t="s">
        <v>543</v>
      </c>
      <c r="G109" s="7" t="s">
        <v>994</v>
      </c>
      <c r="H109" s="8" t="s">
        <v>1740</v>
      </c>
      <c r="I109" s="7" t="s">
        <v>1502</v>
      </c>
      <c r="J109" s="7" t="s">
        <v>13</v>
      </c>
      <c r="K109" s="7" t="s">
        <v>1103</v>
      </c>
    </row>
    <row r="110" spans="1:11" ht="25.5" x14ac:dyDescent="0.3">
      <c r="A110" s="6" t="s">
        <v>207</v>
      </c>
      <c r="B110" s="7" t="s">
        <v>530</v>
      </c>
      <c r="C110" s="7" t="s">
        <v>41</v>
      </c>
      <c r="D110" s="7" t="s">
        <v>989</v>
      </c>
      <c r="E110" s="7" t="s">
        <v>636</v>
      </c>
      <c r="F110" s="7" t="s">
        <v>543</v>
      </c>
      <c r="G110" s="7" t="s">
        <v>994</v>
      </c>
      <c r="H110" s="8" t="s">
        <v>1740</v>
      </c>
      <c r="I110" s="7" t="s">
        <v>1503</v>
      </c>
      <c r="J110" s="7" t="s">
        <v>25</v>
      </c>
      <c r="K110" s="7" t="s">
        <v>1104</v>
      </c>
    </row>
    <row r="111" spans="1:11" ht="25.5" x14ac:dyDescent="0.3">
      <c r="A111" s="6" t="s">
        <v>208</v>
      </c>
      <c r="B111" s="7" t="s">
        <v>530</v>
      </c>
      <c r="C111" s="7" t="s">
        <v>41</v>
      </c>
      <c r="D111" s="7" t="s">
        <v>989</v>
      </c>
      <c r="E111" s="7" t="s">
        <v>637</v>
      </c>
      <c r="F111" s="7" t="s">
        <v>543</v>
      </c>
      <c r="G111" s="7" t="s">
        <v>994</v>
      </c>
      <c r="H111" s="8" t="s">
        <v>1740</v>
      </c>
      <c r="I111" s="7" t="s">
        <v>1504</v>
      </c>
      <c r="J111" s="7" t="s">
        <v>27</v>
      </c>
      <c r="K111" s="7" t="s">
        <v>1105</v>
      </c>
    </row>
    <row r="112" spans="1:11" ht="25.5" x14ac:dyDescent="0.3">
      <c r="A112" s="6" t="s">
        <v>209</v>
      </c>
      <c r="B112" s="7" t="s">
        <v>530</v>
      </c>
      <c r="C112" s="7" t="s">
        <v>41</v>
      </c>
      <c r="D112" s="7" t="s">
        <v>989</v>
      </c>
      <c r="E112" s="7" t="s">
        <v>638</v>
      </c>
      <c r="F112" s="7" t="s">
        <v>543</v>
      </c>
      <c r="G112" s="7" t="s">
        <v>994</v>
      </c>
      <c r="H112" s="8" t="s">
        <v>1740</v>
      </c>
      <c r="I112" s="7" t="s">
        <v>1502</v>
      </c>
      <c r="J112" s="7" t="s">
        <v>13</v>
      </c>
      <c r="K112" s="7" t="s">
        <v>1106</v>
      </c>
    </row>
    <row r="113" spans="1:11" ht="25.5" x14ac:dyDescent="0.3">
      <c r="A113" s="6" t="s">
        <v>210</v>
      </c>
      <c r="B113" s="7" t="s">
        <v>530</v>
      </c>
      <c r="C113" s="7" t="s">
        <v>41</v>
      </c>
      <c r="D113" s="7" t="s">
        <v>989</v>
      </c>
      <c r="E113" s="7" t="s">
        <v>639</v>
      </c>
      <c r="F113" s="7" t="s">
        <v>543</v>
      </c>
      <c r="G113" s="7" t="s">
        <v>994</v>
      </c>
      <c r="H113" s="8" t="s">
        <v>1740</v>
      </c>
      <c r="I113" s="7" t="s">
        <v>53</v>
      </c>
      <c r="J113" s="7" t="s">
        <v>27</v>
      </c>
      <c r="K113" s="7" t="s">
        <v>1107</v>
      </c>
    </row>
    <row r="114" spans="1:11" ht="25.5" x14ac:dyDescent="0.3">
      <c r="A114" s="6" t="s">
        <v>211</v>
      </c>
      <c r="B114" s="7" t="s">
        <v>530</v>
      </c>
      <c r="C114" s="7" t="s">
        <v>41</v>
      </c>
      <c r="D114" s="7" t="s">
        <v>989</v>
      </c>
      <c r="E114" s="7" t="s">
        <v>640</v>
      </c>
      <c r="F114" s="7" t="s">
        <v>543</v>
      </c>
      <c r="G114" s="7" t="s">
        <v>994</v>
      </c>
      <c r="H114" s="8" t="s">
        <v>1740</v>
      </c>
      <c r="I114" s="7" t="s">
        <v>1500</v>
      </c>
      <c r="J114" s="7" t="s">
        <v>15</v>
      </c>
      <c r="K114" s="7" t="s">
        <v>1108</v>
      </c>
    </row>
    <row r="115" spans="1:11" ht="25.5" x14ac:dyDescent="0.3">
      <c r="A115" s="6" t="s">
        <v>212</v>
      </c>
      <c r="B115" s="7" t="s">
        <v>530</v>
      </c>
      <c r="C115" s="7" t="s">
        <v>41</v>
      </c>
      <c r="D115" s="7" t="s">
        <v>989</v>
      </c>
      <c r="E115" s="7" t="s">
        <v>641</v>
      </c>
      <c r="F115" s="7" t="s">
        <v>543</v>
      </c>
      <c r="G115" s="7" t="s">
        <v>994</v>
      </c>
      <c r="H115" s="8" t="s">
        <v>1740</v>
      </c>
      <c r="I115" s="7" t="s">
        <v>81</v>
      </c>
      <c r="J115" s="7" t="s">
        <v>13</v>
      </c>
      <c r="K115" s="7" t="s">
        <v>1109</v>
      </c>
    </row>
    <row r="116" spans="1:11" ht="25.5" x14ac:dyDescent="0.3">
      <c r="A116" s="6" t="s">
        <v>213</v>
      </c>
      <c r="B116" s="7" t="s">
        <v>530</v>
      </c>
      <c r="C116" s="7" t="s">
        <v>41</v>
      </c>
      <c r="D116" s="7" t="s">
        <v>989</v>
      </c>
      <c r="E116" s="7" t="s">
        <v>642</v>
      </c>
      <c r="F116" s="7" t="s">
        <v>543</v>
      </c>
      <c r="G116" s="7" t="s">
        <v>994</v>
      </c>
      <c r="H116" s="8" t="s">
        <v>1740</v>
      </c>
      <c r="I116" s="7" t="s">
        <v>1505</v>
      </c>
      <c r="J116" s="7" t="s">
        <v>27</v>
      </c>
      <c r="K116" s="7" t="s">
        <v>1110</v>
      </c>
    </row>
    <row r="117" spans="1:11" ht="25.5" x14ac:dyDescent="0.3">
      <c r="A117" s="6" t="s">
        <v>214</v>
      </c>
      <c r="B117" s="7" t="s">
        <v>530</v>
      </c>
      <c r="C117" s="7" t="s">
        <v>41</v>
      </c>
      <c r="D117" s="7" t="s">
        <v>989</v>
      </c>
      <c r="E117" s="7" t="s">
        <v>643</v>
      </c>
      <c r="F117" s="7" t="s">
        <v>543</v>
      </c>
      <c r="G117" s="7" t="s">
        <v>994</v>
      </c>
      <c r="H117" s="8" t="s">
        <v>1740</v>
      </c>
      <c r="I117" s="7" t="s">
        <v>1506</v>
      </c>
      <c r="J117" s="7" t="s">
        <v>13</v>
      </c>
      <c r="K117" s="7" t="s">
        <v>1111</v>
      </c>
    </row>
    <row r="118" spans="1:11" ht="25.5" x14ac:dyDescent="0.3">
      <c r="A118" s="6" t="s">
        <v>215</v>
      </c>
      <c r="B118" s="7" t="s">
        <v>530</v>
      </c>
      <c r="C118" s="7" t="s">
        <v>41</v>
      </c>
      <c r="D118" s="7" t="s">
        <v>989</v>
      </c>
      <c r="E118" s="7" t="s">
        <v>644</v>
      </c>
      <c r="F118" s="7" t="s">
        <v>543</v>
      </c>
      <c r="G118" s="7" t="s">
        <v>994</v>
      </c>
      <c r="H118" s="8" t="s">
        <v>1740</v>
      </c>
      <c r="I118" s="7" t="s">
        <v>45</v>
      </c>
      <c r="J118" s="7" t="s">
        <v>15</v>
      </c>
      <c r="K118" s="7" t="s">
        <v>1112</v>
      </c>
    </row>
    <row r="119" spans="1:11" ht="25.5" x14ac:dyDescent="0.3">
      <c r="A119" s="6" t="s">
        <v>216</v>
      </c>
      <c r="B119" s="7" t="s">
        <v>530</v>
      </c>
      <c r="C119" s="7" t="s">
        <v>41</v>
      </c>
      <c r="D119" s="7" t="s">
        <v>989</v>
      </c>
      <c r="E119" s="7" t="s">
        <v>645</v>
      </c>
      <c r="F119" s="7" t="s">
        <v>543</v>
      </c>
      <c r="G119" s="7" t="s">
        <v>994</v>
      </c>
      <c r="H119" s="8" t="s">
        <v>1740</v>
      </c>
      <c r="I119" s="7" t="s">
        <v>1507</v>
      </c>
      <c r="J119" s="7" t="s">
        <v>15</v>
      </c>
      <c r="K119" s="7" t="s">
        <v>1113</v>
      </c>
    </row>
    <row r="120" spans="1:11" ht="25.5" x14ac:dyDescent="0.3">
      <c r="A120" s="6" t="s">
        <v>217</v>
      </c>
      <c r="B120" s="7" t="s">
        <v>530</v>
      </c>
      <c r="C120" s="7" t="s">
        <v>41</v>
      </c>
      <c r="D120" s="7" t="s">
        <v>989</v>
      </c>
      <c r="E120" s="7" t="s">
        <v>646</v>
      </c>
      <c r="F120" s="7" t="s">
        <v>543</v>
      </c>
      <c r="G120" s="7" t="s">
        <v>994</v>
      </c>
      <c r="H120" s="8" t="s">
        <v>1740</v>
      </c>
      <c r="I120" s="7" t="s">
        <v>1508</v>
      </c>
      <c r="J120" s="7" t="s">
        <v>19</v>
      </c>
      <c r="K120" s="7" t="s">
        <v>1114</v>
      </c>
    </row>
    <row r="121" spans="1:11" ht="25.5" x14ac:dyDescent="0.3">
      <c r="A121" s="6" t="s">
        <v>218</v>
      </c>
      <c r="B121" s="7" t="s">
        <v>530</v>
      </c>
      <c r="C121" s="7" t="s">
        <v>41</v>
      </c>
      <c r="D121" s="7" t="s">
        <v>989</v>
      </c>
      <c r="E121" s="7" t="s">
        <v>647</v>
      </c>
      <c r="F121" s="7" t="s">
        <v>543</v>
      </c>
      <c r="G121" s="7" t="s">
        <v>994</v>
      </c>
      <c r="H121" s="8" t="s">
        <v>1740</v>
      </c>
      <c r="I121" s="7" t="s">
        <v>1509</v>
      </c>
      <c r="J121" s="7" t="s">
        <v>17</v>
      </c>
      <c r="K121" s="7" t="s">
        <v>1115</v>
      </c>
    </row>
    <row r="122" spans="1:11" ht="25.5" x14ac:dyDescent="0.3">
      <c r="A122" s="6" t="s">
        <v>219</v>
      </c>
      <c r="B122" s="7" t="s">
        <v>530</v>
      </c>
      <c r="C122" s="7" t="s">
        <v>41</v>
      </c>
      <c r="D122" s="7" t="s">
        <v>989</v>
      </c>
      <c r="E122" s="7" t="s">
        <v>648</v>
      </c>
      <c r="F122" s="7" t="s">
        <v>543</v>
      </c>
      <c r="G122" s="7" t="s">
        <v>994</v>
      </c>
      <c r="H122" s="8" t="s">
        <v>1740</v>
      </c>
      <c r="I122" s="7" t="s">
        <v>1510</v>
      </c>
      <c r="J122" s="7" t="s">
        <v>13</v>
      </c>
      <c r="K122" s="7" t="s">
        <v>1116</v>
      </c>
    </row>
    <row r="123" spans="1:11" ht="25.5" x14ac:dyDescent="0.3">
      <c r="A123" s="6" t="s">
        <v>220</v>
      </c>
      <c r="B123" s="7" t="s">
        <v>530</v>
      </c>
      <c r="C123" s="7" t="s">
        <v>41</v>
      </c>
      <c r="D123" s="7" t="s">
        <v>989</v>
      </c>
      <c r="E123" s="7" t="s">
        <v>649</v>
      </c>
      <c r="F123" s="7" t="s">
        <v>543</v>
      </c>
      <c r="G123" s="7" t="s">
        <v>994</v>
      </c>
      <c r="H123" s="8" t="s">
        <v>1740</v>
      </c>
      <c r="I123" s="7" t="s">
        <v>50</v>
      </c>
      <c r="J123" s="7" t="s">
        <v>13</v>
      </c>
      <c r="K123" s="7" t="s">
        <v>1117</v>
      </c>
    </row>
    <row r="124" spans="1:11" ht="25.5" x14ac:dyDescent="0.3">
      <c r="A124" s="6" t="s">
        <v>221</v>
      </c>
      <c r="B124" s="7" t="s">
        <v>530</v>
      </c>
      <c r="C124" s="7" t="s">
        <v>41</v>
      </c>
      <c r="D124" s="7" t="s">
        <v>989</v>
      </c>
      <c r="E124" s="7" t="s">
        <v>650</v>
      </c>
      <c r="F124" s="7" t="s">
        <v>543</v>
      </c>
      <c r="G124" s="7" t="s">
        <v>994</v>
      </c>
      <c r="H124" s="8" t="s">
        <v>1740</v>
      </c>
      <c r="I124" s="7" t="s">
        <v>82</v>
      </c>
      <c r="J124" s="7" t="s">
        <v>17</v>
      </c>
      <c r="K124" s="7" t="s">
        <v>1118</v>
      </c>
    </row>
    <row r="125" spans="1:11" ht="25.5" x14ac:dyDescent="0.3">
      <c r="A125" s="6" t="s">
        <v>222</v>
      </c>
      <c r="B125" s="7" t="s">
        <v>530</v>
      </c>
      <c r="C125" s="7" t="s">
        <v>41</v>
      </c>
      <c r="D125" s="7" t="s">
        <v>989</v>
      </c>
      <c r="E125" s="7" t="s">
        <v>651</v>
      </c>
      <c r="F125" s="7" t="s">
        <v>543</v>
      </c>
      <c r="G125" s="7" t="s">
        <v>994</v>
      </c>
      <c r="H125" s="8" t="s">
        <v>1740</v>
      </c>
      <c r="I125" s="7" t="s">
        <v>30</v>
      </c>
      <c r="J125" s="7" t="s">
        <v>13</v>
      </c>
      <c r="K125" s="7" t="s">
        <v>1119</v>
      </c>
    </row>
    <row r="126" spans="1:11" ht="25.5" x14ac:dyDescent="0.3">
      <c r="A126" s="6" t="s">
        <v>223</v>
      </c>
      <c r="B126" s="7" t="s">
        <v>530</v>
      </c>
      <c r="C126" s="7" t="s">
        <v>41</v>
      </c>
      <c r="D126" s="7" t="s">
        <v>989</v>
      </c>
      <c r="E126" s="7" t="s">
        <v>652</v>
      </c>
      <c r="F126" s="7" t="s">
        <v>543</v>
      </c>
      <c r="G126" s="7" t="s">
        <v>994</v>
      </c>
      <c r="H126" s="8" t="s">
        <v>1740</v>
      </c>
      <c r="I126" s="7" t="s">
        <v>1511</v>
      </c>
      <c r="J126" s="7" t="s">
        <v>27</v>
      </c>
      <c r="K126" s="7" t="s">
        <v>1120</v>
      </c>
    </row>
    <row r="127" spans="1:11" ht="25.5" x14ac:dyDescent="0.3">
      <c r="A127" s="6" t="s">
        <v>224</v>
      </c>
      <c r="B127" s="7" t="s">
        <v>530</v>
      </c>
      <c r="C127" s="7" t="s">
        <v>41</v>
      </c>
      <c r="D127" s="7" t="s">
        <v>989</v>
      </c>
      <c r="E127" s="7" t="s">
        <v>653</v>
      </c>
      <c r="F127" s="7" t="s">
        <v>543</v>
      </c>
      <c r="G127" s="7" t="s">
        <v>994</v>
      </c>
      <c r="H127" s="8" t="s">
        <v>1740</v>
      </c>
      <c r="I127" s="7" t="s">
        <v>1512</v>
      </c>
      <c r="J127" s="7" t="s">
        <v>13</v>
      </c>
      <c r="K127" s="7" t="s">
        <v>1121</v>
      </c>
    </row>
    <row r="128" spans="1:11" ht="25.5" x14ac:dyDescent="0.3">
      <c r="A128" s="6" t="s">
        <v>225</v>
      </c>
      <c r="B128" s="7" t="s">
        <v>530</v>
      </c>
      <c r="C128" s="7" t="s">
        <v>41</v>
      </c>
      <c r="D128" s="7" t="s">
        <v>989</v>
      </c>
      <c r="E128" s="7" t="s">
        <v>654</v>
      </c>
      <c r="F128" s="7" t="s">
        <v>543</v>
      </c>
      <c r="G128" s="7" t="s">
        <v>994</v>
      </c>
      <c r="H128" s="8" t="s">
        <v>1740</v>
      </c>
      <c r="I128" s="7" t="s">
        <v>42</v>
      </c>
      <c r="J128" s="7" t="s">
        <v>13</v>
      </c>
      <c r="K128" s="7" t="s">
        <v>1122</v>
      </c>
    </row>
    <row r="129" spans="1:11" ht="25.5" x14ac:dyDescent="0.3">
      <c r="A129" s="6" t="s">
        <v>226</v>
      </c>
      <c r="B129" s="7" t="s">
        <v>530</v>
      </c>
      <c r="C129" s="7" t="s">
        <v>41</v>
      </c>
      <c r="D129" s="7" t="s">
        <v>989</v>
      </c>
      <c r="E129" s="7" t="s">
        <v>655</v>
      </c>
      <c r="F129" s="7" t="s">
        <v>543</v>
      </c>
      <c r="G129" s="7" t="s">
        <v>994</v>
      </c>
      <c r="H129" s="8" t="s">
        <v>1740</v>
      </c>
      <c r="I129" s="7" t="s">
        <v>1513</v>
      </c>
      <c r="J129" s="7" t="s">
        <v>15</v>
      </c>
      <c r="K129" s="7" t="s">
        <v>1123</v>
      </c>
    </row>
    <row r="130" spans="1:11" ht="25.5" x14ac:dyDescent="0.3">
      <c r="A130" s="6" t="s">
        <v>227</v>
      </c>
      <c r="B130" s="7" t="s">
        <v>530</v>
      </c>
      <c r="C130" s="7" t="s">
        <v>41</v>
      </c>
      <c r="D130" s="7" t="s">
        <v>989</v>
      </c>
      <c r="E130" s="7" t="s">
        <v>656</v>
      </c>
      <c r="F130" s="7" t="s">
        <v>543</v>
      </c>
      <c r="G130" s="7" t="s">
        <v>994</v>
      </c>
      <c r="H130" s="8" t="s">
        <v>1740</v>
      </c>
      <c r="I130" s="7" t="s">
        <v>1514</v>
      </c>
      <c r="J130" s="7" t="s">
        <v>28</v>
      </c>
      <c r="K130" s="7" t="s">
        <v>1124</v>
      </c>
    </row>
    <row r="131" spans="1:11" ht="25.5" x14ac:dyDescent="0.3">
      <c r="A131" s="6" t="s">
        <v>228</v>
      </c>
      <c r="B131" s="7" t="s">
        <v>530</v>
      </c>
      <c r="C131" s="7" t="s">
        <v>41</v>
      </c>
      <c r="D131" s="7" t="s">
        <v>989</v>
      </c>
      <c r="E131" s="7" t="s">
        <v>657</v>
      </c>
      <c r="F131" s="7" t="s">
        <v>543</v>
      </c>
      <c r="G131" s="7" t="s">
        <v>994</v>
      </c>
      <c r="H131" s="8" t="s">
        <v>1740</v>
      </c>
      <c r="I131" s="7" t="s">
        <v>1515</v>
      </c>
      <c r="J131" s="7" t="s">
        <v>13</v>
      </c>
      <c r="K131" s="7" t="s">
        <v>1125</v>
      </c>
    </row>
    <row r="132" spans="1:11" ht="25.5" x14ac:dyDescent="0.3">
      <c r="A132" s="6" t="s">
        <v>229</v>
      </c>
      <c r="B132" s="7" t="s">
        <v>530</v>
      </c>
      <c r="C132" s="7" t="s">
        <v>41</v>
      </c>
      <c r="D132" s="7" t="s">
        <v>989</v>
      </c>
      <c r="E132" s="7" t="s">
        <v>658</v>
      </c>
      <c r="F132" s="7" t="s">
        <v>543</v>
      </c>
      <c r="G132" s="7" t="s">
        <v>994</v>
      </c>
      <c r="H132" s="8" t="s">
        <v>1740</v>
      </c>
      <c r="I132" s="7" t="s">
        <v>1516</v>
      </c>
      <c r="J132" s="7" t="s">
        <v>15</v>
      </c>
      <c r="K132" s="7" t="s">
        <v>1126</v>
      </c>
    </row>
    <row r="133" spans="1:11" ht="25.5" x14ac:dyDescent="0.3">
      <c r="A133" s="6" t="s">
        <v>230</v>
      </c>
      <c r="B133" s="7" t="s">
        <v>530</v>
      </c>
      <c r="C133" s="7" t="s">
        <v>41</v>
      </c>
      <c r="D133" s="7" t="s">
        <v>989</v>
      </c>
      <c r="E133" s="7" t="s">
        <v>659</v>
      </c>
      <c r="F133" s="7" t="s">
        <v>543</v>
      </c>
      <c r="G133" s="7" t="s">
        <v>994</v>
      </c>
      <c r="H133" s="8" t="s">
        <v>1740</v>
      </c>
      <c r="I133" s="7" t="s">
        <v>1517</v>
      </c>
      <c r="J133" s="7" t="s">
        <v>27</v>
      </c>
      <c r="K133" s="7" t="s">
        <v>1127</v>
      </c>
    </row>
    <row r="134" spans="1:11" ht="25.5" x14ac:dyDescent="0.3">
      <c r="A134" s="6" t="s">
        <v>231</v>
      </c>
      <c r="B134" s="7" t="s">
        <v>530</v>
      </c>
      <c r="C134" s="7" t="s">
        <v>41</v>
      </c>
      <c r="D134" s="7" t="s">
        <v>989</v>
      </c>
      <c r="E134" s="7" t="s">
        <v>660</v>
      </c>
      <c r="F134" s="7" t="s">
        <v>543</v>
      </c>
      <c r="G134" s="7" t="s">
        <v>994</v>
      </c>
      <c r="H134" s="8" t="s">
        <v>1740</v>
      </c>
      <c r="I134" s="7" t="s">
        <v>1518</v>
      </c>
      <c r="J134" s="7" t="s">
        <v>13</v>
      </c>
      <c r="K134" s="7" t="s">
        <v>1128</v>
      </c>
    </row>
    <row r="135" spans="1:11" ht="25.5" x14ac:dyDescent="0.3">
      <c r="A135" s="6" t="s">
        <v>232</v>
      </c>
      <c r="B135" s="7" t="s">
        <v>530</v>
      </c>
      <c r="C135" s="7" t="s">
        <v>41</v>
      </c>
      <c r="D135" s="7" t="s">
        <v>989</v>
      </c>
      <c r="E135" s="7" t="s">
        <v>661</v>
      </c>
      <c r="F135" s="7" t="s">
        <v>543</v>
      </c>
      <c r="G135" s="7" t="s">
        <v>994</v>
      </c>
      <c r="H135" s="8" t="s">
        <v>1740</v>
      </c>
      <c r="I135" s="7" t="s">
        <v>1519</v>
      </c>
      <c r="J135" s="7" t="s">
        <v>13</v>
      </c>
      <c r="K135" s="7" t="s">
        <v>1129</v>
      </c>
    </row>
    <row r="136" spans="1:11" ht="25.5" x14ac:dyDescent="0.3">
      <c r="A136" s="6" t="s">
        <v>233</v>
      </c>
      <c r="B136" s="7" t="s">
        <v>530</v>
      </c>
      <c r="C136" s="7" t="s">
        <v>41</v>
      </c>
      <c r="D136" s="7" t="s">
        <v>989</v>
      </c>
      <c r="E136" s="7" t="s">
        <v>662</v>
      </c>
      <c r="F136" s="7" t="s">
        <v>543</v>
      </c>
      <c r="G136" s="7" t="s">
        <v>994</v>
      </c>
      <c r="H136" s="8" t="s">
        <v>1740</v>
      </c>
      <c r="I136" s="7" t="s">
        <v>1520</v>
      </c>
      <c r="J136" s="7" t="s">
        <v>27</v>
      </c>
      <c r="K136" s="7" t="s">
        <v>1130</v>
      </c>
    </row>
    <row r="137" spans="1:11" ht="25.5" x14ac:dyDescent="0.3">
      <c r="A137" s="6" t="s">
        <v>234</v>
      </c>
      <c r="B137" s="7" t="s">
        <v>530</v>
      </c>
      <c r="C137" s="7" t="s">
        <v>41</v>
      </c>
      <c r="D137" s="7" t="s">
        <v>989</v>
      </c>
      <c r="E137" s="7" t="s">
        <v>663</v>
      </c>
      <c r="F137" s="7" t="s">
        <v>543</v>
      </c>
      <c r="G137" s="7" t="s">
        <v>994</v>
      </c>
      <c r="H137" s="8" t="s">
        <v>1740</v>
      </c>
      <c r="I137" s="7" t="s">
        <v>1521</v>
      </c>
      <c r="J137" s="7" t="s">
        <v>13</v>
      </c>
      <c r="K137" s="7" t="s">
        <v>1131</v>
      </c>
    </row>
    <row r="138" spans="1:11" ht="25.5" x14ac:dyDescent="0.3">
      <c r="A138" s="6" t="s">
        <v>235</v>
      </c>
      <c r="B138" s="7" t="s">
        <v>530</v>
      </c>
      <c r="C138" s="7" t="s">
        <v>41</v>
      </c>
      <c r="D138" s="7" t="s">
        <v>989</v>
      </c>
      <c r="E138" s="7" t="s">
        <v>664</v>
      </c>
      <c r="F138" s="7" t="s">
        <v>543</v>
      </c>
      <c r="G138" s="7" t="s">
        <v>994</v>
      </c>
      <c r="H138" s="8" t="s">
        <v>1740</v>
      </c>
      <c r="I138" s="7" t="s">
        <v>1522</v>
      </c>
      <c r="J138" s="7" t="s">
        <v>52</v>
      </c>
      <c r="K138" s="7" t="s">
        <v>1132</v>
      </c>
    </row>
    <row r="139" spans="1:11" ht="25.5" x14ac:dyDescent="0.3">
      <c r="A139" s="6" t="s">
        <v>236</v>
      </c>
      <c r="B139" s="7" t="s">
        <v>530</v>
      </c>
      <c r="C139" s="7" t="s">
        <v>41</v>
      </c>
      <c r="D139" s="7" t="s">
        <v>989</v>
      </c>
      <c r="E139" s="7" t="s">
        <v>665</v>
      </c>
      <c r="F139" s="7" t="s">
        <v>543</v>
      </c>
      <c r="G139" s="7" t="s">
        <v>994</v>
      </c>
      <c r="H139" s="8" t="s">
        <v>1740</v>
      </c>
      <c r="I139" s="7" t="s">
        <v>85</v>
      </c>
      <c r="J139" s="7" t="s">
        <v>28</v>
      </c>
      <c r="K139" s="7" t="s">
        <v>1133</v>
      </c>
    </row>
    <row r="140" spans="1:11" ht="25.5" x14ac:dyDescent="0.3">
      <c r="A140" s="6" t="s">
        <v>237</v>
      </c>
      <c r="B140" s="7" t="s">
        <v>530</v>
      </c>
      <c r="C140" s="7" t="s">
        <v>41</v>
      </c>
      <c r="D140" s="7" t="s">
        <v>989</v>
      </c>
      <c r="E140" s="7" t="s">
        <v>666</v>
      </c>
      <c r="F140" s="7" t="s">
        <v>543</v>
      </c>
      <c r="G140" s="7" t="s">
        <v>994</v>
      </c>
      <c r="H140" s="8" t="s">
        <v>1740</v>
      </c>
      <c r="I140" s="7" t="s">
        <v>1523</v>
      </c>
      <c r="J140" s="7" t="s">
        <v>13</v>
      </c>
      <c r="K140" s="7" t="s">
        <v>1134</v>
      </c>
    </row>
    <row r="141" spans="1:11" ht="25.5" x14ac:dyDescent="0.3">
      <c r="A141" s="6" t="s">
        <v>238</v>
      </c>
      <c r="B141" s="7" t="s">
        <v>530</v>
      </c>
      <c r="C141" s="7" t="s">
        <v>41</v>
      </c>
      <c r="D141" s="7" t="s">
        <v>989</v>
      </c>
      <c r="E141" s="7" t="s">
        <v>667</v>
      </c>
      <c r="F141" s="7" t="s">
        <v>543</v>
      </c>
      <c r="G141" s="7" t="s">
        <v>994</v>
      </c>
      <c r="H141" s="8" t="s">
        <v>1740</v>
      </c>
      <c r="I141" s="7" t="s">
        <v>1524</v>
      </c>
      <c r="J141" s="7" t="s">
        <v>15</v>
      </c>
      <c r="K141" s="7" t="s">
        <v>1135</v>
      </c>
    </row>
    <row r="142" spans="1:11" ht="25.5" x14ac:dyDescent="0.3">
      <c r="A142" s="6" t="s">
        <v>239</v>
      </c>
      <c r="B142" s="7" t="s">
        <v>537</v>
      </c>
      <c r="C142" s="7" t="s">
        <v>41</v>
      </c>
      <c r="D142" s="7" t="s">
        <v>989</v>
      </c>
      <c r="E142" s="7" t="s">
        <v>668</v>
      </c>
      <c r="F142" s="7" t="s">
        <v>543</v>
      </c>
      <c r="G142" s="7" t="s">
        <v>994</v>
      </c>
      <c r="H142" s="8" t="s">
        <v>1740</v>
      </c>
      <c r="I142" s="7" t="s">
        <v>1525</v>
      </c>
      <c r="J142" s="7" t="s">
        <v>15</v>
      </c>
      <c r="K142" s="7" t="s">
        <v>1136</v>
      </c>
    </row>
    <row r="143" spans="1:11" ht="25.5" x14ac:dyDescent="0.3">
      <c r="A143" s="6" t="s">
        <v>240</v>
      </c>
      <c r="B143" s="7" t="s">
        <v>537</v>
      </c>
      <c r="C143" s="7" t="s">
        <v>41</v>
      </c>
      <c r="D143" s="7" t="s">
        <v>989</v>
      </c>
      <c r="E143" s="7" t="s">
        <v>669</v>
      </c>
      <c r="F143" s="7" t="s">
        <v>543</v>
      </c>
      <c r="G143" s="7" t="s">
        <v>994</v>
      </c>
      <c r="H143" s="8" t="s">
        <v>1740</v>
      </c>
      <c r="I143" s="7" t="s">
        <v>1526</v>
      </c>
      <c r="J143" s="7" t="s">
        <v>15</v>
      </c>
      <c r="K143" s="7" t="s">
        <v>1137</v>
      </c>
    </row>
    <row r="144" spans="1:11" ht="25.5" x14ac:dyDescent="0.3">
      <c r="A144" s="6" t="s">
        <v>241</v>
      </c>
      <c r="B144" s="7" t="s">
        <v>537</v>
      </c>
      <c r="C144" s="7" t="s">
        <v>41</v>
      </c>
      <c r="D144" s="7" t="s">
        <v>989</v>
      </c>
      <c r="E144" s="7" t="s">
        <v>670</v>
      </c>
      <c r="F144" s="7" t="s">
        <v>543</v>
      </c>
      <c r="G144" s="7" t="s">
        <v>994</v>
      </c>
      <c r="H144" s="8" t="s">
        <v>1740</v>
      </c>
      <c r="I144" s="7" t="s">
        <v>96</v>
      </c>
      <c r="J144" s="7" t="s">
        <v>15</v>
      </c>
      <c r="K144" s="7" t="s">
        <v>1138</v>
      </c>
    </row>
    <row r="145" spans="1:11" ht="25.5" x14ac:dyDescent="0.3">
      <c r="A145" s="6" t="s">
        <v>242</v>
      </c>
      <c r="B145" s="7" t="s">
        <v>537</v>
      </c>
      <c r="C145" s="7" t="s">
        <v>41</v>
      </c>
      <c r="D145" s="7" t="s">
        <v>989</v>
      </c>
      <c r="E145" s="7" t="s">
        <v>671</v>
      </c>
      <c r="F145" s="7" t="s">
        <v>543</v>
      </c>
      <c r="G145" s="7" t="s">
        <v>994</v>
      </c>
      <c r="H145" s="8" t="s">
        <v>1740</v>
      </c>
      <c r="I145" s="7" t="s">
        <v>1527</v>
      </c>
      <c r="J145" s="7" t="s">
        <v>15</v>
      </c>
      <c r="K145" s="7" t="s">
        <v>1139</v>
      </c>
    </row>
    <row r="146" spans="1:11" ht="25.5" x14ac:dyDescent="0.3">
      <c r="A146" s="6" t="s">
        <v>243</v>
      </c>
      <c r="B146" s="7" t="s">
        <v>537</v>
      </c>
      <c r="C146" s="7" t="s">
        <v>41</v>
      </c>
      <c r="D146" s="7" t="s">
        <v>989</v>
      </c>
      <c r="E146" s="7" t="s">
        <v>672</v>
      </c>
      <c r="F146" s="7" t="s">
        <v>543</v>
      </c>
      <c r="G146" s="7" t="s">
        <v>994</v>
      </c>
      <c r="H146" s="8" t="s">
        <v>1740</v>
      </c>
      <c r="I146" s="7" t="s">
        <v>1528</v>
      </c>
      <c r="J146" s="7" t="s">
        <v>15</v>
      </c>
      <c r="K146" s="7" t="s">
        <v>1140</v>
      </c>
    </row>
    <row r="147" spans="1:11" ht="25.5" x14ac:dyDescent="0.3">
      <c r="A147" s="6" t="s">
        <v>244</v>
      </c>
      <c r="B147" s="7" t="s">
        <v>537</v>
      </c>
      <c r="C147" s="7" t="s">
        <v>41</v>
      </c>
      <c r="D147" s="7" t="s">
        <v>989</v>
      </c>
      <c r="E147" s="7" t="s">
        <v>673</v>
      </c>
      <c r="F147" s="7" t="s">
        <v>543</v>
      </c>
      <c r="G147" s="7" t="s">
        <v>994</v>
      </c>
      <c r="H147" s="8" t="s">
        <v>1740</v>
      </c>
      <c r="I147" s="7" t="s">
        <v>1529</v>
      </c>
      <c r="J147" s="7" t="s">
        <v>15</v>
      </c>
      <c r="K147" s="7" t="s">
        <v>1141</v>
      </c>
    </row>
    <row r="148" spans="1:11" ht="25.5" x14ac:dyDescent="0.3">
      <c r="A148" s="6" t="s">
        <v>245</v>
      </c>
      <c r="B148" s="7" t="s">
        <v>537</v>
      </c>
      <c r="C148" s="7" t="s">
        <v>41</v>
      </c>
      <c r="D148" s="7" t="s">
        <v>989</v>
      </c>
      <c r="E148" s="7" t="s">
        <v>674</v>
      </c>
      <c r="F148" s="7" t="s">
        <v>543</v>
      </c>
      <c r="G148" s="7" t="s">
        <v>994</v>
      </c>
      <c r="H148" s="8" t="s">
        <v>1740</v>
      </c>
      <c r="I148" s="7" t="s">
        <v>1530</v>
      </c>
      <c r="J148" s="7" t="s">
        <v>19</v>
      </c>
      <c r="K148" s="7" t="s">
        <v>1142</v>
      </c>
    </row>
    <row r="149" spans="1:11" ht="25.5" x14ac:dyDescent="0.3">
      <c r="A149" s="6" t="s">
        <v>246</v>
      </c>
      <c r="B149" s="7" t="s">
        <v>537</v>
      </c>
      <c r="C149" s="7" t="s">
        <v>41</v>
      </c>
      <c r="D149" s="7" t="s">
        <v>989</v>
      </c>
      <c r="E149" s="7" t="s">
        <v>675</v>
      </c>
      <c r="F149" s="7" t="s">
        <v>543</v>
      </c>
      <c r="G149" s="7" t="s">
        <v>994</v>
      </c>
      <c r="H149" s="8" t="s">
        <v>1740</v>
      </c>
      <c r="I149" s="7" t="s">
        <v>1484</v>
      </c>
      <c r="J149" s="7" t="s">
        <v>19</v>
      </c>
      <c r="K149" s="7" t="s">
        <v>1143</v>
      </c>
    </row>
    <row r="150" spans="1:11" ht="25.5" x14ac:dyDescent="0.3">
      <c r="A150" s="6" t="s">
        <v>247</v>
      </c>
      <c r="B150" s="7" t="s">
        <v>537</v>
      </c>
      <c r="C150" s="7" t="s">
        <v>41</v>
      </c>
      <c r="D150" s="7" t="s">
        <v>989</v>
      </c>
      <c r="E150" s="7" t="s">
        <v>676</v>
      </c>
      <c r="F150" s="7" t="s">
        <v>543</v>
      </c>
      <c r="G150" s="7" t="s">
        <v>994</v>
      </c>
      <c r="H150" s="8" t="s">
        <v>1740</v>
      </c>
      <c r="I150" s="7" t="s">
        <v>1531</v>
      </c>
      <c r="J150" s="7" t="s">
        <v>20</v>
      </c>
      <c r="K150" s="7" t="s">
        <v>1144</v>
      </c>
    </row>
    <row r="151" spans="1:11" ht="25.5" x14ac:dyDescent="0.3">
      <c r="A151" s="6" t="s">
        <v>248</v>
      </c>
      <c r="B151" s="7" t="s">
        <v>537</v>
      </c>
      <c r="C151" s="7" t="s">
        <v>41</v>
      </c>
      <c r="D151" s="7" t="s">
        <v>989</v>
      </c>
      <c r="E151" s="7" t="s">
        <v>677</v>
      </c>
      <c r="F151" s="7" t="s">
        <v>543</v>
      </c>
      <c r="G151" s="7" t="s">
        <v>994</v>
      </c>
      <c r="H151" s="8" t="s">
        <v>1740</v>
      </c>
      <c r="I151" s="7" t="s">
        <v>1532</v>
      </c>
      <c r="J151" s="7" t="s">
        <v>19</v>
      </c>
      <c r="K151" s="7" t="s">
        <v>1145</v>
      </c>
    </row>
    <row r="152" spans="1:11" ht="25.5" x14ac:dyDescent="0.3">
      <c r="A152" s="6" t="s">
        <v>249</v>
      </c>
      <c r="B152" s="7" t="s">
        <v>537</v>
      </c>
      <c r="C152" s="7" t="s">
        <v>41</v>
      </c>
      <c r="D152" s="7" t="s">
        <v>989</v>
      </c>
      <c r="E152" s="7" t="s">
        <v>678</v>
      </c>
      <c r="F152" s="7" t="s">
        <v>543</v>
      </c>
      <c r="G152" s="7" t="s">
        <v>994</v>
      </c>
      <c r="H152" s="8" t="s">
        <v>1740</v>
      </c>
      <c r="I152" s="7" t="s">
        <v>1533</v>
      </c>
      <c r="J152" s="7" t="s">
        <v>19</v>
      </c>
      <c r="K152" s="7" t="s">
        <v>1146</v>
      </c>
    </row>
    <row r="153" spans="1:11" ht="25.5" x14ac:dyDescent="0.3">
      <c r="A153" s="6" t="s">
        <v>250</v>
      </c>
      <c r="B153" s="7" t="s">
        <v>537</v>
      </c>
      <c r="C153" s="7" t="s">
        <v>41</v>
      </c>
      <c r="D153" s="7" t="s">
        <v>989</v>
      </c>
      <c r="E153" s="7" t="s">
        <v>679</v>
      </c>
      <c r="F153" s="7" t="s">
        <v>543</v>
      </c>
      <c r="G153" s="7" t="s">
        <v>994</v>
      </c>
      <c r="H153" s="8" t="s">
        <v>1740</v>
      </c>
      <c r="I153" s="7" t="s">
        <v>1534</v>
      </c>
      <c r="J153" s="7" t="s">
        <v>19</v>
      </c>
      <c r="K153" s="7" t="s">
        <v>1147</v>
      </c>
    </row>
    <row r="154" spans="1:11" ht="25.5" x14ac:dyDescent="0.3">
      <c r="A154" s="6" t="s">
        <v>251</v>
      </c>
      <c r="B154" s="7" t="s">
        <v>537</v>
      </c>
      <c r="C154" s="7" t="s">
        <v>41</v>
      </c>
      <c r="D154" s="7" t="s">
        <v>989</v>
      </c>
      <c r="E154" s="7" t="s">
        <v>680</v>
      </c>
      <c r="F154" s="7" t="s">
        <v>543</v>
      </c>
      <c r="G154" s="7" t="s">
        <v>994</v>
      </c>
      <c r="H154" s="8" t="s">
        <v>1740</v>
      </c>
      <c r="I154" s="7" t="s">
        <v>1534</v>
      </c>
      <c r="J154" s="7" t="s">
        <v>19</v>
      </c>
      <c r="K154" s="7" t="s">
        <v>1148</v>
      </c>
    </row>
    <row r="155" spans="1:11" ht="25.5" x14ac:dyDescent="0.3">
      <c r="A155" s="6" t="s">
        <v>252</v>
      </c>
      <c r="B155" s="7" t="s">
        <v>537</v>
      </c>
      <c r="C155" s="7" t="s">
        <v>41</v>
      </c>
      <c r="D155" s="7" t="s">
        <v>989</v>
      </c>
      <c r="E155" s="7" t="s">
        <v>681</v>
      </c>
      <c r="F155" s="7" t="s">
        <v>543</v>
      </c>
      <c r="G155" s="7" t="s">
        <v>994</v>
      </c>
      <c r="H155" s="8" t="s">
        <v>1740</v>
      </c>
      <c r="I155" s="7" t="s">
        <v>1535</v>
      </c>
      <c r="J155" s="7" t="s">
        <v>71</v>
      </c>
      <c r="K155" s="7" t="s">
        <v>1149</v>
      </c>
    </row>
    <row r="156" spans="1:11" ht="25.5" x14ac:dyDescent="0.3">
      <c r="A156" s="6" t="s">
        <v>253</v>
      </c>
      <c r="B156" s="7" t="s">
        <v>537</v>
      </c>
      <c r="C156" s="7" t="s">
        <v>41</v>
      </c>
      <c r="D156" s="7" t="s">
        <v>989</v>
      </c>
      <c r="E156" s="7" t="s">
        <v>682</v>
      </c>
      <c r="F156" s="7" t="s">
        <v>543</v>
      </c>
      <c r="G156" s="7" t="s">
        <v>994</v>
      </c>
      <c r="H156" s="8" t="s">
        <v>1740</v>
      </c>
      <c r="I156" s="7" t="s">
        <v>24</v>
      </c>
      <c r="J156" s="7" t="s">
        <v>25</v>
      </c>
      <c r="K156" s="7" t="s">
        <v>1150</v>
      </c>
    </row>
    <row r="157" spans="1:11" ht="25.5" x14ac:dyDescent="0.3">
      <c r="A157" s="6" t="s">
        <v>254</v>
      </c>
      <c r="B157" s="7" t="s">
        <v>537</v>
      </c>
      <c r="C157" s="7" t="s">
        <v>41</v>
      </c>
      <c r="D157" s="7" t="s">
        <v>989</v>
      </c>
      <c r="E157" s="7" t="s">
        <v>683</v>
      </c>
      <c r="F157" s="7" t="s">
        <v>543</v>
      </c>
      <c r="G157" s="7" t="s">
        <v>994</v>
      </c>
      <c r="H157" s="8" t="s">
        <v>1740</v>
      </c>
      <c r="I157" s="7" t="s">
        <v>1536</v>
      </c>
      <c r="J157" s="7" t="s">
        <v>27</v>
      </c>
      <c r="K157" s="7" t="s">
        <v>1151</v>
      </c>
    </row>
    <row r="158" spans="1:11" ht="25.5" x14ac:dyDescent="0.3">
      <c r="A158" s="6" t="s">
        <v>255</v>
      </c>
      <c r="B158" s="7" t="s">
        <v>537</v>
      </c>
      <c r="C158" s="7" t="s">
        <v>41</v>
      </c>
      <c r="D158" s="7" t="s">
        <v>989</v>
      </c>
      <c r="E158" s="7" t="s">
        <v>684</v>
      </c>
      <c r="F158" s="7" t="s">
        <v>543</v>
      </c>
      <c r="G158" s="7" t="s">
        <v>994</v>
      </c>
      <c r="H158" s="8" t="s">
        <v>1740</v>
      </c>
      <c r="I158" s="7" t="s">
        <v>1537</v>
      </c>
      <c r="J158" s="7" t="s">
        <v>25</v>
      </c>
      <c r="K158" s="7" t="s">
        <v>1152</v>
      </c>
    </row>
    <row r="159" spans="1:11" ht="25.5" x14ac:dyDescent="0.3">
      <c r="A159" s="6" t="s">
        <v>256</v>
      </c>
      <c r="B159" s="7" t="s">
        <v>537</v>
      </c>
      <c r="C159" s="7" t="s">
        <v>41</v>
      </c>
      <c r="D159" s="7" t="s">
        <v>989</v>
      </c>
      <c r="E159" s="7" t="s">
        <v>685</v>
      </c>
      <c r="F159" s="7" t="s">
        <v>543</v>
      </c>
      <c r="G159" s="7" t="s">
        <v>994</v>
      </c>
      <c r="H159" s="8" t="s">
        <v>1740</v>
      </c>
      <c r="I159" s="7" t="s">
        <v>1537</v>
      </c>
      <c r="J159" s="7" t="s">
        <v>25</v>
      </c>
      <c r="K159" s="7" t="s">
        <v>1153</v>
      </c>
    </row>
    <row r="160" spans="1:11" ht="25.5" x14ac:dyDescent="0.3">
      <c r="A160" s="6" t="s">
        <v>257</v>
      </c>
      <c r="B160" s="7" t="s">
        <v>537</v>
      </c>
      <c r="C160" s="7" t="s">
        <v>41</v>
      </c>
      <c r="D160" s="7" t="s">
        <v>989</v>
      </c>
      <c r="E160" s="7" t="s">
        <v>686</v>
      </c>
      <c r="F160" s="7" t="s">
        <v>543</v>
      </c>
      <c r="G160" s="7" t="s">
        <v>994</v>
      </c>
      <c r="H160" s="8" t="s">
        <v>1740</v>
      </c>
      <c r="I160" s="7" t="s">
        <v>1537</v>
      </c>
      <c r="J160" s="7" t="s">
        <v>25</v>
      </c>
      <c r="K160" s="7" t="s">
        <v>1154</v>
      </c>
    </row>
    <row r="161" spans="1:11" ht="25.5" x14ac:dyDescent="0.3">
      <c r="A161" s="6" t="s">
        <v>258</v>
      </c>
      <c r="B161" s="7" t="s">
        <v>537</v>
      </c>
      <c r="C161" s="7" t="s">
        <v>41</v>
      </c>
      <c r="D161" s="7" t="s">
        <v>989</v>
      </c>
      <c r="E161" s="7" t="s">
        <v>687</v>
      </c>
      <c r="F161" s="7" t="s">
        <v>543</v>
      </c>
      <c r="G161" s="7" t="s">
        <v>994</v>
      </c>
      <c r="H161" s="8" t="s">
        <v>1740</v>
      </c>
      <c r="I161" s="7" t="s">
        <v>1538</v>
      </c>
      <c r="J161" s="7" t="s">
        <v>27</v>
      </c>
      <c r="K161" s="7" t="s">
        <v>1155</v>
      </c>
    </row>
    <row r="162" spans="1:11" ht="25.5" x14ac:dyDescent="0.3">
      <c r="A162" s="6" t="s">
        <v>259</v>
      </c>
      <c r="B162" s="7" t="s">
        <v>535</v>
      </c>
      <c r="C162" s="7" t="s">
        <v>41</v>
      </c>
      <c r="D162" s="7" t="s">
        <v>989</v>
      </c>
      <c r="E162" s="7" t="s">
        <v>688</v>
      </c>
      <c r="F162" s="7" t="s">
        <v>543</v>
      </c>
      <c r="G162" s="7" t="s">
        <v>994</v>
      </c>
      <c r="H162" s="8" t="s">
        <v>1740</v>
      </c>
      <c r="I162" s="7" t="s">
        <v>1539</v>
      </c>
      <c r="J162" s="7" t="s">
        <v>15</v>
      </c>
      <c r="K162" s="7" t="s">
        <v>1156</v>
      </c>
    </row>
    <row r="163" spans="1:11" ht="25.5" x14ac:dyDescent="0.3">
      <c r="A163" s="6" t="s">
        <v>260</v>
      </c>
      <c r="B163" s="7" t="s">
        <v>535</v>
      </c>
      <c r="C163" s="7" t="s">
        <v>41</v>
      </c>
      <c r="D163" s="7" t="s">
        <v>989</v>
      </c>
      <c r="E163" s="7" t="s">
        <v>689</v>
      </c>
      <c r="F163" s="7" t="s">
        <v>543</v>
      </c>
      <c r="G163" s="7" t="s">
        <v>994</v>
      </c>
      <c r="H163" s="8" t="s">
        <v>1740</v>
      </c>
      <c r="I163" s="7" t="s">
        <v>1540</v>
      </c>
      <c r="J163" s="7" t="s">
        <v>71</v>
      </c>
      <c r="K163" s="7" t="s">
        <v>1157</v>
      </c>
    </row>
    <row r="164" spans="1:11" ht="25.5" x14ac:dyDescent="0.3">
      <c r="A164" s="6" t="s">
        <v>261</v>
      </c>
      <c r="B164" s="7" t="s">
        <v>535</v>
      </c>
      <c r="C164" s="7" t="s">
        <v>41</v>
      </c>
      <c r="D164" s="7" t="s">
        <v>989</v>
      </c>
      <c r="E164" s="7" t="s">
        <v>690</v>
      </c>
      <c r="F164" s="7" t="s">
        <v>543</v>
      </c>
      <c r="G164" s="7" t="s">
        <v>994</v>
      </c>
      <c r="H164" s="8" t="s">
        <v>1740</v>
      </c>
      <c r="I164" s="7" t="s">
        <v>77</v>
      </c>
      <c r="J164" s="7" t="s">
        <v>17</v>
      </c>
      <c r="K164" s="7" t="s">
        <v>1158</v>
      </c>
    </row>
    <row r="165" spans="1:11" ht="25.5" x14ac:dyDescent="0.3">
      <c r="A165" s="6" t="s">
        <v>262</v>
      </c>
      <c r="B165" s="7" t="s">
        <v>535</v>
      </c>
      <c r="C165" s="7" t="s">
        <v>41</v>
      </c>
      <c r="D165" s="7" t="s">
        <v>989</v>
      </c>
      <c r="E165" s="7" t="s">
        <v>691</v>
      </c>
      <c r="F165" s="7" t="s">
        <v>543</v>
      </c>
      <c r="G165" s="7" t="s">
        <v>994</v>
      </c>
      <c r="H165" s="8" t="s">
        <v>1740</v>
      </c>
      <c r="I165" s="7" t="s">
        <v>1541</v>
      </c>
      <c r="J165" s="7" t="s">
        <v>1735</v>
      </c>
      <c r="K165" s="7" t="s">
        <v>1159</v>
      </c>
    </row>
    <row r="166" spans="1:11" ht="25.5" x14ac:dyDescent="0.3">
      <c r="A166" s="6" t="s">
        <v>263</v>
      </c>
      <c r="B166" s="7" t="s">
        <v>535</v>
      </c>
      <c r="C166" s="7" t="s">
        <v>41</v>
      </c>
      <c r="D166" s="7" t="s">
        <v>989</v>
      </c>
      <c r="E166" s="7" t="s">
        <v>692</v>
      </c>
      <c r="F166" s="7" t="s">
        <v>543</v>
      </c>
      <c r="G166" s="7" t="s">
        <v>994</v>
      </c>
      <c r="H166" s="8" t="s">
        <v>1740</v>
      </c>
      <c r="I166" s="7" t="s">
        <v>1542</v>
      </c>
      <c r="J166" s="7" t="s">
        <v>27</v>
      </c>
      <c r="K166" s="7" t="s">
        <v>1160</v>
      </c>
    </row>
    <row r="167" spans="1:11" ht="25.5" x14ac:dyDescent="0.3">
      <c r="A167" s="6" t="s">
        <v>264</v>
      </c>
      <c r="B167" s="7" t="s">
        <v>535</v>
      </c>
      <c r="C167" s="7" t="s">
        <v>41</v>
      </c>
      <c r="D167" s="7" t="s">
        <v>989</v>
      </c>
      <c r="E167" s="7" t="s">
        <v>693</v>
      </c>
      <c r="F167" s="7" t="s">
        <v>543</v>
      </c>
      <c r="G167" s="7" t="s">
        <v>994</v>
      </c>
      <c r="H167" s="8" t="s">
        <v>1740</v>
      </c>
      <c r="I167" s="7" t="s">
        <v>1543</v>
      </c>
      <c r="J167" s="7" t="s">
        <v>25</v>
      </c>
      <c r="K167" s="7" t="s">
        <v>1161</v>
      </c>
    </row>
    <row r="168" spans="1:11" ht="25.5" x14ac:dyDescent="0.3">
      <c r="A168" s="6" t="s">
        <v>265</v>
      </c>
      <c r="B168" s="7" t="s">
        <v>535</v>
      </c>
      <c r="C168" s="7" t="s">
        <v>41</v>
      </c>
      <c r="D168" s="7" t="s">
        <v>989</v>
      </c>
      <c r="E168" s="7" t="s">
        <v>694</v>
      </c>
      <c r="F168" s="7" t="s">
        <v>543</v>
      </c>
      <c r="G168" s="7" t="s">
        <v>994</v>
      </c>
      <c r="H168" s="8" t="s">
        <v>1740</v>
      </c>
      <c r="I168" s="7" t="s">
        <v>1544</v>
      </c>
      <c r="J168" s="7" t="s">
        <v>25</v>
      </c>
      <c r="K168" s="7" t="s">
        <v>1162</v>
      </c>
    </row>
    <row r="169" spans="1:11" ht="25.5" x14ac:dyDescent="0.3">
      <c r="A169" s="6" t="s">
        <v>266</v>
      </c>
      <c r="B169" s="7" t="s">
        <v>535</v>
      </c>
      <c r="C169" s="7" t="s">
        <v>41</v>
      </c>
      <c r="D169" s="7" t="s">
        <v>989</v>
      </c>
      <c r="E169" s="7" t="s">
        <v>695</v>
      </c>
      <c r="F169" s="7" t="s">
        <v>543</v>
      </c>
      <c r="G169" s="7" t="s">
        <v>994</v>
      </c>
      <c r="H169" s="8" t="s">
        <v>1740</v>
      </c>
      <c r="I169" s="7" t="s">
        <v>1545</v>
      </c>
      <c r="J169" s="7" t="s">
        <v>19</v>
      </c>
      <c r="K169" s="7" t="s">
        <v>1163</v>
      </c>
    </row>
    <row r="170" spans="1:11" ht="25.5" x14ac:dyDescent="0.3">
      <c r="A170" s="6" t="s">
        <v>267</v>
      </c>
      <c r="B170" s="7" t="s">
        <v>535</v>
      </c>
      <c r="C170" s="7" t="s">
        <v>41</v>
      </c>
      <c r="D170" s="7" t="s">
        <v>989</v>
      </c>
      <c r="E170" s="7" t="s">
        <v>696</v>
      </c>
      <c r="F170" s="7" t="s">
        <v>543</v>
      </c>
      <c r="G170" s="7" t="s">
        <v>994</v>
      </c>
      <c r="H170" s="8" t="s">
        <v>1740</v>
      </c>
      <c r="I170" s="7" t="s">
        <v>1546</v>
      </c>
      <c r="J170" s="7" t="s">
        <v>13</v>
      </c>
      <c r="K170" s="7" t="s">
        <v>1164</v>
      </c>
    </row>
    <row r="171" spans="1:11" ht="25.5" x14ac:dyDescent="0.3">
      <c r="A171" s="6" t="s">
        <v>268</v>
      </c>
      <c r="B171" s="7" t="s">
        <v>535</v>
      </c>
      <c r="C171" s="7" t="s">
        <v>41</v>
      </c>
      <c r="D171" s="7" t="s">
        <v>989</v>
      </c>
      <c r="E171" s="7" t="s">
        <v>697</v>
      </c>
      <c r="F171" s="7" t="s">
        <v>543</v>
      </c>
      <c r="G171" s="7" t="s">
        <v>994</v>
      </c>
      <c r="H171" s="8" t="s">
        <v>1740</v>
      </c>
      <c r="I171" s="7" t="s">
        <v>1547</v>
      </c>
      <c r="J171" s="7" t="s">
        <v>19</v>
      </c>
      <c r="K171" s="7" t="s">
        <v>1165</v>
      </c>
    </row>
    <row r="172" spans="1:11" ht="25.5" x14ac:dyDescent="0.3">
      <c r="A172" s="6" t="s">
        <v>269</v>
      </c>
      <c r="B172" s="7" t="s">
        <v>535</v>
      </c>
      <c r="C172" s="7" t="s">
        <v>41</v>
      </c>
      <c r="D172" s="7" t="s">
        <v>989</v>
      </c>
      <c r="E172" s="7" t="s">
        <v>698</v>
      </c>
      <c r="F172" s="7" t="s">
        <v>543</v>
      </c>
      <c r="G172" s="7" t="s">
        <v>994</v>
      </c>
      <c r="H172" s="8" t="s">
        <v>1740</v>
      </c>
      <c r="I172" s="7" t="s">
        <v>1548</v>
      </c>
      <c r="J172" s="7" t="s">
        <v>27</v>
      </c>
      <c r="K172" s="7" t="s">
        <v>1166</v>
      </c>
    </row>
    <row r="173" spans="1:11" ht="25.5" x14ac:dyDescent="0.3">
      <c r="A173" s="6" t="s">
        <v>270</v>
      </c>
      <c r="B173" s="7" t="s">
        <v>535</v>
      </c>
      <c r="C173" s="7" t="s">
        <v>41</v>
      </c>
      <c r="D173" s="7" t="s">
        <v>989</v>
      </c>
      <c r="E173" s="7" t="s">
        <v>699</v>
      </c>
      <c r="F173" s="7" t="s">
        <v>543</v>
      </c>
      <c r="G173" s="7" t="s">
        <v>994</v>
      </c>
      <c r="H173" s="8" t="s">
        <v>1740</v>
      </c>
      <c r="I173" s="7" t="s">
        <v>1549</v>
      </c>
      <c r="J173" s="7" t="s">
        <v>19</v>
      </c>
      <c r="K173" s="7" t="s">
        <v>1167</v>
      </c>
    </row>
    <row r="174" spans="1:11" ht="25.5" x14ac:dyDescent="0.3">
      <c r="A174" s="6" t="s">
        <v>271</v>
      </c>
      <c r="B174" s="7" t="s">
        <v>535</v>
      </c>
      <c r="C174" s="7" t="s">
        <v>41</v>
      </c>
      <c r="D174" s="7" t="s">
        <v>989</v>
      </c>
      <c r="E174" s="7" t="s">
        <v>700</v>
      </c>
      <c r="F174" s="7" t="s">
        <v>543</v>
      </c>
      <c r="G174" s="7" t="s">
        <v>994</v>
      </c>
      <c r="H174" s="8" t="s">
        <v>1740</v>
      </c>
      <c r="I174" s="7" t="s">
        <v>1550</v>
      </c>
      <c r="J174" s="7" t="s">
        <v>15</v>
      </c>
      <c r="K174" s="7" t="s">
        <v>1168</v>
      </c>
    </row>
    <row r="175" spans="1:11" ht="25.5" x14ac:dyDescent="0.3">
      <c r="A175" s="6" t="s">
        <v>272</v>
      </c>
      <c r="B175" s="7" t="s">
        <v>535</v>
      </c>
      <c r="C175" s="7" t="s">
        <v>41</v>
      </c>
      <c r="D175" s="7" t="s">
        <v>989</v>
      </c>
      <c r="E175" s="7" t="s">
        <v>701</v>
      </c>
      <c r="F175" s="7" t="s">
        <v>543</v>
      </c>
      <c r="G175" s="7" t="s">
        <v>994</v>
      </c>
      <c r="H175" s="8" t="s">
        <v>1740</v>
      </c>
      <c r="I175" s="7" t="s">
        <v>1551</v>
      </c>
      <c r="J175" s="7" t="s">
        <v>13</v>
      </c>
      <c r="K175" s="7" t="s">
        <v>1169</v>
      </c>
    </row>
    <row r="176" spans="1:11" ht="25.5" x14ac:dyDescent="0.3">
      <c r="A176" s="6" t="s">
        <v>273</v>
      </c>
      <c r="B176" s="7" t="s">
        <v>535</v>
      </c>
      <c r="C176" s="7" t="s">
        <v>41</v>
      </c>
      <c r="D176" s="7" t="s">
        <v>989</v>
      </c>
      <c r="E176" s="7" t="s">
        <v>702</v>
      </c>
      <c r="F176" s="7" t="s">
        <v>543</v>
      </c>
      <c r="G176" s="7" t="s">
        <v>994</v>
      </c>
      <c r="H176" s="8" t="s">
        <v>1740</v>
      </c>
      <c r="I176" s="7" t="s">
        <v>1552</v>
      </c>
      <c r="J176" s="7" t="s">
        <v>13</v>
      </c>
      <c r="K176" s="7" t="s">
        <v>1170</v>
      </c>
    </row>
    <row r="177" spans="1:11" ht="25.5" x14ac:dyDescent="0.3">
      <c r="A177" s="6" t="s">
        <v>274</v>
      </c>
      <c r="B177" s="7" t="s">
        <v>535</v>
      </c>
      <c r="C177" s="7" t="s">
        <v>41</v>
      </c>
      <c r="D177" s="7" t="s">
        <v>989</v>
      </c>
      <c r="E177" s="7" t="s">
        <v>703</v>
      </c>
      <c r="F177" s="7" t="s">
        <v>543</v>
      </c>
      <c r="G177" s="7" t="s">
        <v>994</v>
      </c>
      <c r="H177" s="8" t="s">
        <v>1740</v>
      </c>
      <c r="I177" s="7" t="s">
        <v>1553</v>
      </c>
      <c r="J177" s="7" t="s">
        <v>19</v>
      </c>
      <c r="K177" s="7" t="s">
        <v>1171</v>
      </c>
    </row>
    <row r="178" spans="1:11" ht="25.5" x14ac:dyDescent="0.3">
      <c r="A178" s="6" t="s">
        <v>275</v>
      </c>
      <c r="B178" s="7" t="s">
        <v>535</v>
      </c>
      <c r="C178" s="7" t="s">
        <v>41</v>
      </c>
      <c r="D178" s="7" t="s">
        <v>989</v>
      </c>
      <c r="E178" s="7" t="s">
        <v>704</v>
      </c>
      <c r="F178" s="7" t="s">
        <v>543</v>
      </c>
      <c r="G178" s="7" t="s">
        <v>994</v>
      </c>
      <c r="H178" s="8" t="s">
        <v>1740</v>
      </c>
      <c r="I178" s="7" t="s">
        <v>1554</v>
      </c>
      <c r="J178" s="7" t="s">
        <v>27</v>
      </c>
      <c r="K178" s="7" t="s">
        <v>1172</v>
      </c>
    </row>
    <row r="179" spans="1:11" ht="25.5" x14ac:dyDescent="0.3">
      <c r="A179" s="6" t="s">
        <v>276</v>
      </c>
      <c r="B179" s="7" t="s">
        <v>535</v>
      </c>
      <c r="C179" s="7" t="s">
        <v>41</v>
      </c>
      <c r="D179" s="7" t="s">
        <v>989</v>
      </c>
      <c r="E179" s="7" t="s">
        <v>705</v>
      </c>
      <c r="F179" s="7" t="s">
        <v>543</v>
      </c>
      <c r="G179" s="7" t="s">
        <v>994</v>
      </c>
      <c r="H179" s="8" t="s">
        <v>1740</v>
      </c>
      <c r="I179" s="7" t="s">
        <v>1555</v>
      </c>
      <c r="J179" s="7" t="s">
        <v>27</v>
      </c>
      <c r="K179" s="7" t="s">
        <v>1173</v>
      </c>
    </row>
    <row r="180" spans="1:11" ht="25.5" x14ac:dyDescent="0.3">
      <c r="A180" s="6" t="s">
        <v>277</v>
      </c>
      <c r="B180" s="7" t="s">
        <v>535</v>
      </c>
      <c r="C180" s="7" t="s">
        <v>41</v>
      </c>
      <c r="D180" s="7" t="s">
        <v>989</v>
      </c>
      <c r="E180" s="7" t="s">
        <v>706</v>
      </c>
      <c r="F180" s="7" t="s">
        <v>543</v>
      </c>
      <c r="G180" s="7" t="s">
        <v>994</v>
      </c>
      <c r="H180" s="8" t="s">
        <v>1740</v>
      </c>
      <c r="I180" s="7" t="s">
        <v>1556</v>
      </c>
      <c r="J180" s="7" t="s">
        <v>15</v>
      </c>
      <c r="K180" s="7" t="s">
        <v>1174</v>
      </c>
    </row>
    <row r="181" spans="1:11" ht="25.5" x14ac:dyDescent="0.3">
      <c r="A181" s="6" t="s">
        <v>278</v>
      </c>
      <c r="B181" s="7" t="s">
        <v>535</v>
      </c>
      <c r="C181" s="7" t="s">
        <v>41</v>
      </c>
      <c r="D181" s="7" t="s">
        <v>989</v>
      </c>
      <c r="E181" s="7" t="s">
        <v>707</v>
      </c>
      <c r="F181" s="7" t="s">
        <v>543</v>
      </c>
      <c r="G181" s="7" t="s">
        <v>994</v>
      </c>
      <c r="H181" s="8" t="s">
        <v>1740</v>
      </c>
      <c r="I181" s="7" t="s">
        <v>1557</v>
      </c>
      <c r="J181" s="7" t="s">
        <v>25</v>
      </c>
      <c r="K181" s="7" t="s">
        <v>1175</v>
      </c>
    </row>
    <row r="182" spans="1:11" ht="25.5" x14ac:dyDescent="0.3">
      <c r="A182" s="6" t="s">
        <v>279</v>
      </c>
      <c r="B182" s="7" t="s">
        <v>535</v>
      </c>
      <c r="C182" s="7" t="s">
        <v>41</v>
      </c>
      <c r="D182" s="7" t="s">
        <v>989</v>
      </c>
      <c r="E182" s="7" t="s">
        <v>708</v>
      </c>
      <c r="F182" s="7" t="s">
        <v>543</v>
      </c>
      <c r="G182" s="7" t="s">
        <v>994</v>
      </c>
      <c r="H182" s="8" t="s">
        <v>1740</v>
      </c>
      <c r="I182" s="7" t="s">
        <v>1558</v>
      </c>
      <c r="J182" s="7" t="s">
        <v>27</v>
      </c>
      <c r="K182" s="7" t="s">
        <v>1176</v>
      </c>
    </row>
    <row r="183" spans="1:11" ht="25.5" x14ac:dyDescent="0.3">
      <c r="A183" s="6" t="s">
        <v>280</v>
      </c>
      <c r="B183" s="7" t="s">
        <v>535</v>
      </c>
      <c r="C183" s="7" t="s">
        <v>41</v>
      </c>
      <c r="D183" s="7" t="s">
        <v>989</v>
      </c>
      <c r="E183" s="7" t="s">
        <v>709</v>
      </c>
      <c r="F183" s="7" t="s">
        <v>543</v>
      </c>
      <c r="G183" s="7" t="s">
        <v>994</v>
      </c>
      <c r="H183" s="8" t="s">
        <v>1740</v>
      </c>
      <c r="I183" s="7" t="s">
        <v>1545</v>
      </c>
      <c r="J183" s="7" t="s">
        <v>19</v>
      </c>
      <c r="K183" s="7" t="s">
        <v>1177</v>
      </c>
    </row>
    <row r="184" spans="1:11" ht="25.5" x14ac:dyDescent="0.3">
      <c r="A184" s="6" t="s">
        <v>281</v>
      </c>
      <c r="B184" s="7" t="s">
        <v>535</v>
      </c>
      <c r="C184" s="7" t="s">
        <v>41</v>
      </c>
      <c r="D184" s="7" t="s">
        <v>989</v>
      </c>
      <c r="E184" s="7" t="s">
        <v>710</v>
      </c>
      <c r="F184" s="7" t="s">
        <v>543</v>
      </c>
      <c r="G184" s="7" t="s">
        <v>994</v>
      </c>
      <c r="H184" s="8" t="s">
        <v>1740</v>
      </c>
      <c r="I184" s="7" t="s">
        <v>1559</v>
      </c>
      <c r="J184" s="7" t="s">
        <v>17</v>
      </c>
      <c r="K184" s="7" t="s">
        <v>1178</v>
      </c>
    </row>
    <row r="185" spans="1:11" ht="25.5" x14ac:dyDescent="0.3">
      <c r="A185" s="6" t="s">
        <v>282</v>
      </c>
      <c r="B185" s="7" t="s">
        <v>535</v>
      </c>
      <c r="C185" s="7" t="s">
        <v>41</v>
      </c>
      <c r="D185" s="7" t="s">
        <v>989</v>
      </c>
      <c r="E185" s="7" t="s">
        <v>711</v>
      </c>
      <c r="F185" s="7" t="s">
        <v>543</v>
      </c>
      <c r="G185" s="7" t="s">
        <v>994</v>
      </c>
      <c r="H185" s="8" t="s">
        <v>1740</v>
      </c>
      <c r="I185" s="7" t="s">
        <v>1560</v>
      </c>
      <c r="J185" s="7" t="s">
        <v>27</v>
      </c>
      <c r="K185" s="7" t="s">
        <v>1179</v>
      </c>
    </row>
    <row r="186" spans="1:11" ht="25.5" x14ac:dyDescent="0.3">
      <c r="A186" s="6" t="s">
        <v>283</v>
      </c>
      <c r="B186" s="7" t="s">
        <v>535</v>
      </c>
      <c r="C186" s="7" t="s">
        <v>41</v>
      </c>
      <c r="D186" s="7" t="s">
        <v>989</v>
      </c>
      <c r="E186" s="7" t="s">
        <v>712</v>
      </c>
      <c r="F186" s="7" t="s">
        <v>543</v>
      </c>
      <c r="G186" s="7" t="s">
        <v>994</v>
      </c>
      <c r="H186" s="8" t="s">
        <v>1740</v>
      </c>
      <c r="I186" s="7" t="s">
        <v>1561</v>
      </c>
      <c r="J186" s="7" t="s">
        <v>13</v>
      </c>
      <c r="K186" s="7" t="s">
        <v>1180</v>
      </c>
    </row>
    <row r="187" spans="1:11" ht="25.5" x14ac:dyDescent="0.3">
      <c r="A187" s="6" t="s">
        <v>284</v>
      </c>
      <c r="B187" s="7" t="s">
        <v>535</v>
      </c>
      <c r="C187" s="7" t="s">
        <v>41</v>
      </c>
      <c r="D187" s="7" t="s">
        <v>989</v>
      </c>
      <c r="E187" s="7" t="s">
        <v>713</v>
      </c>
      <c r="F187" s="7" t="s">
        <v>543</v>
      </c>
      <c r="G187" s="7" t="s">
        <v>994</v>
      </c>
      <c r="H187" s="8" t="s">
        <v>1740</v>
      </c>
      <c r="I187" s="7" t="s">
        <v>1562</v>
      </c>
      <c r="J187" s="7" t="s">
        <v>13</v>
      </c>
      <c r="K187" s="7" t="s">
        <v>1181</v>
      </c>
    </row>
    <row r="188" spans="1:11" ht="25.5" x14ac:dyDescent="0.3">
      <c r="A188" s="6" t="s">
        <v>285</v>
      </c>
      <c r="B188" s="7" t="s">
        <v>535</v>
      </c>
      <c r="C188" s="7" t="s">
        <v>41</v>
      </c>
      <c r="D188" s="7" t="s">
        <v>989</v>
      </c>
      <c r="E188" s="7" t="s">
        <v>714</v>
      </c>
      <c r="F188" s="7" t="s">
        <v>543</v>
      </c>
      <c r="G188" s="7" t="s">
        <v>994</v>
      </c>
      <c r="H188" s="8" t="s">
        <v>1740</v>
      </c>
      <c r="I188" s="7" t="s">
        <v>1563</v>
      </c>
      <c r="J188" s="7" t="s">
        <v>25</v>
      </c>
      <c r="K188" s="7" t="s">
        <v>1182</v>
      </c>
    </row>
    <row r="189" spans="1:11" ht="25.5" x14ac:dyDescent="0.3">
      <c r="A189" s="6" t="s">
        <v>286</v>
      </c>
      <c r="B189" s="7" t="s">
        <v>535</v>
      </c>
      <c r="C189" s="7" t="s">
        <v>41</v>
      </c>
      <c r="D189" s="7" t="s">
        <v>989</v>
      </c>
      <c r="E189" s="7" t="s">
        <v>715</v>
      </c>
      <c r="F189" s="7" t="s">
        <v>543</v>
      </c>
      <c r="G189" s="7" t="s">
        <v>994</v>
      </c>
      <c r="H189" s="8" t="s">
        <v>1740</v>
      </c>
      <c r="I189" s="7" t="s">
        <v>44</v>
      </c>
      <c r="J189" s="7" t="s">
        <v>13</v>
      </c>
      <c r="K189" s="7" t="s">
        <v>1183</v>
      </c>
    </row>
    <row r="190" spans="1:11" ht="25.5" x14ac:dyDescent="0.3">
      <c r="A190" s="6" t="s">
        <v>287</v>
      </c>
      <c r="B190" s="7" t="s">
        <v>535</v>
      </c>
      <c r="C190" s="7" t="s">
        <v>41</v>
      </c>
      <c r="D190" s="7" t="s">
        <v>989</v>
      </c>
      <c r="E190" s="7" t="s">
        <v>716</v>
      </c>
      <c r="F190" s="7" t="s">
        <v>543</v>
      </c>
      <c r="G190" s="7" t="s">
        <v>994</v>
      </c>
      <c r="H190" s="8" t="s">
        <v>1740</v>
      </c>
      <c r="I190" s="7" t="s">
        <v>1564</v>
      </c>
      <c r="J190" s="7" t="s">
        <v>19</v>
      </c>
      <c r="K190" s="7" t="s">
        <v>1184</v>
      </c>
    </row>
    <row r="191" spans="1:11" ht="25.5" x14ac:dyDescent="0.3">
      <c r="A191" s="6" t="s">
        <v>288</v>
      </c>
      <c r="B191" s="7" t="s">
        <v>535</v>
      </c>
      <c r="C191" s="7" t="s">
        <v>41</v>
      </c>
      <c r="D191" s="7" t="s">
        <v>989</v>
      </c>
      <c r="E191" s="7" t="s">
        <v>717</v>
      </c>
      <c r="F191" s="7" t="s">
        <v>543</v>
      </c>
      <c r="G191" s="7" t="s">
        <v>994</v>
      </c>
      <c r="H191" s="8" t="s">
        <v>1740</v>
      </c>
      <c r="I191" s="7" t="s">
        <v>1565</v>
      </c>
      <c r="J191" s="7" t="s">
        <v>13</v>
      </c>
      <c r="K191" s="7" t="s">
        <v>1185</v>
      </c>
    </row>
    <row r="192" spans="1:11" ht="25.5" x14ac:dyDescent="0.3">
      <c r="A192" s="6" t="s">
        <v>289</v>
      </c>
      <c r="B192" s="7" t="s">
        <v>535</v>
      </c>
      <c r="C192" s="7" t="s">
        <v>41</v>
      </c>
      <c r="D192" s="7" t="s">
        <v>989</v>
      </c>
      <c r="E192" s="7" t="s">
        <v>718</v>
      </c>
      <c r="F192" s="7" t="s">
        <v>543</v>
      </c>
      <c r="G192" s="7" t="s">
        <v>994</v>
      </c>
      <c r="H192" s="8" t="s">
        <v>1740</v>
      </c>
      <c r="I192" s="7" t="s">
        <v>94</v>
      </c>
      <c r="J192" s="7" t="s">
        <v>25</v>
      </c>
      <c r="K192" s="7" t="s">
        <v>1186</v>
      </c>
    </row>
    <row r="193" spans="1:11" ht="25.5" x14ac:dyDescent="0.3">
      <c r="A193" s="6" t="s">
        <v>290</v>
      </c>
      <c r="B193" s="7" t="s">
        <v>535</v>
      </c>
      <c r="C193" s="7" t="s">
        <v>41</v>
      </c>
      <c r="D193" s="7" t="s">
        <v>989</v>
      </c>
      <c r="E193" s="7" t="s">
        <v>719</v>
      </c>
      <c r="F193" s="7" t="s">
        <v>543</v>
      </c>
      <c r="G193" s="7" t="s">
        <v>994</v>
      </c>
      <c r="H193" s="8" t="s">
        <v>1740</v>
      </c>
      <c r="I193" s="7" t="s">
        <v>1566</v>
      </c>
      <c r="J193" s="7" t="s">
        <v>27</v>
      </c>
      <c r="K193" s="7" t="s">
        <v>1187</v>
      </c>
    </row>
    <row r="194" spans="1:11" ht="25.5" x14ac:dyDescent="0.3">
      <c r="A194" s="6" t="s">
        <v>291</v>
      </c>
      <c r="B194" s="7" t="s">
        <v>535</v>
      </c>
      <c r="C194" s="7" t="s">
        <v>41</v>
      </c>
      <c r="D194" s="7" t="s">
        <v>989</v>
      </c>
      <c r="E194" s="7" t="s">
        <v>720</v>
      </c>
      <c r="F194" s="7" t="s">
        <v>543</v>
      </c>
      <c r="G194" s="7" t="s">
        <v>994</v>
      </c>
      <c r="H194" s="8" t="s">
        <v>1740</v>
      </c>
      <c r="I194" s="7" t="s">
        <v>1567</v>
      </c>
      <c r="J194" s="7" t="s">
        <v>27</v>
      </c>
      <c r="K194" s="7" t="s">
        <v>1188</v>
      </c>
    </row>
    <row r="195" spans="1:11" ht="25.5" x14ac:dyDescent="0.3">
      <c r="A195" s="6" t="s">
        <v>292</v>
      </c>
      <c r="B195" s="7" t="s">
        <v>535</v>
      </c>
      <c r="C195" s="7" t="s">
        <v>41</v>
      </c>
      <c r="D195" s="7" t="s">
        <v>989</v>
      </c>
      <c r="E195" s="7" t="s">
        <v>721</v>
      </c>
      <c r="F195" s="7" t="s">
        <v>543</v>
      </c>
      <c r="G195" s="7" t="s">
        <v>994</v>
      </c>
      <c r="H195" s="8" t="s">
        <v>1740</v>
      </c>
      <c r="I195" s="7" t="s">
        <v>1568</v>
      </c>
      <c r="J195" s="7" t="s">
        <v>23</v>
      </c>
      <c r="K195" s="7" t="s">
        <v>1189</v>
      </c>
    </row>
    <row r="196" spans="1:11" ht="25.5" x14ac:dyDescent="0.3">
      <c r="A196" s="6" t="s">
        <v>293</v>
      </c>
      <c r="B196" s="7" t="s">
        <v>535</v>
      </c>
      <c r="C196" s="7" t="s">
        <v>41</v>
      </c>
      <c r="D196" s="7" t="s">
        <v>989</v>
      </c>
      <c r="E196" s="7" t="s">
        <v>722</v>
      </c>
      <c r="F196" s="7" t="s">
        <v>543</v>
      </c>
      <c r="G196" s="7" t="s">
        <v>994</v>
      </c>
      <c r="H196" s="8" t="s">
        <v>1740</v>
      </c>
      <c r="I196" s="7" t="s">
        <v>1569</v>
      </c>
      <c r="J196" s="7" t="s">
        <v>13</v>
      </c>
      <c r="K196" s="7" t="s">
        <v>1190</v>
      </c>
    </row>
    <row r="197" spans="1:11" ht="25.5" x14ac:dyDescent="0.3">
      <c r="A197" s="6" t="s">
        <v>294</v>
      </c>
      <c r="B197" s="7" t="s">
        <v>535</v>
      </c>
      <c r="C197" s="7" t="s">
        <v>41</v>
      </c>
      <c r="D197" s="7" t="s">
        <v>989</v>
      </c>
      <c r="E197" s="7" t="s">
        <v>723</v>
      </c>
      <c r="F197" s="7" t="s">
        <v>543</v>
      </c>
      <c r="G197" s="7" t="s">
        <v>994</v>
      </c>
      <c r="H197" s="8" t="s">
        <v>1740</v>
      </c>
      <c r="I197" s="7" t="s">
        <v>1570</v>
      </c>
      <c r="J197" s="7" t="s">
        <v>73</v>
      </c>
      <c r="K197" s="7" t="s">
        <v>1191</v>
      </c>
    </row>
    <row r="198" spans="1:11" ht="25.5" x14ac:dyDescent="0.3">
      <c r="A198" s="6" t="s">
        <v>295</v>
      </c>
      <c r="B198" s="7" t="s">
        <v>535</v>
      </c>
      <c r="C198" s="7" t="s">
        <v>41</v>
      </c>
      <c r="D198" s="7" t="s">
        <v>989</v>
      </c>
      <c r="E198" s="7" t="s">
        <v>724</v>
      </c>
      <c r="F198" s="7" t="s">
        <v>543</v>
      </c>
      <c r="G198" s="7" t="s">
        <v>994</v>
      </c>
      <c r="H198" s="8" t="s">
        <v>1740</v>
      </c>
      <c r="I198" s="7" t="s">
        <v>1461</v>
      </c>
      <c r="J198" s="7" t="s">
        <v>27</v>
      </c>
      <c r="K198" s="7" t="s">
        <v>1192</v>
      </c>
    </row>
    <row r="199" spans="1:11" ht="25.5" x14ac:dyDescent="0.3">
      <c r="A199" s="6" t="s">
        <v>296</v>
      </c>
      <c r="B199" s="7" t="s">
        <v>535</v>
      </c>
      <c r="C199" s="7" t="s">
        <v>41</v>
      </c>
      <c r="D199" s="7" t="s">
        <v>989</v>
      </c>
      <c r="E199" s="7" t="s">
        <v>725</v>
      </c>
      <c r="F199" s="7" t="s">
        <v>543</v>
      </c>
      <c r="G199" s="7" t="s">
        <v>994</v>
      </c>
      <c r="H199" s="8" t="s">
        <v>1740</v>
      </c>
      <c r="I199" s="7" t="s">
        <v>1571</v>
      </c>
      <c r="J199" s="7" t="s">
        <v>25</v>
      </c>
      <c r="K199" s="7" t="s">
        <v>1193</v>
      </c>
    </row>
    <row r="200" spans="1:11" ht="25.5" x14ac:dyDescent="0.3">
      <c r="A200" s="6" t="s">
        <v>297</v>
      </c>
      <c r="B200" s="7" t="s">
        <v>535</v>
      </c>
      <c r="C200" s="7" t="s">
        <v>41</v>
      </c>
      <c r="D200" s="7" t="s">
        <v>989</v>
      </c>
      <c r="E200" s="7" t="s">
        <v>726</v>
      </c>
      <c r="F200" s="7" t="s">
        <v>543</v>
      </c>
      <c r="G200" s="7" t="s">
        <v>994</v>
      </c>
      <c r="H200" s="8" t="s">
        <v>1740</v>
      </c>
      <c r="I200" s="7" t="s">
        <v>1572</v>
      </c>
      <c r="J200" s="7" t="s">
        <v>17</v>
      </c>
      <c r="K200" s="7" t="s">
        <v>1194</v>
      </c>
    </row>
    <row r="201" spans="1:11" ht="25.5" x14ac:dyDescent="0.3">
      <c r="A201" s="6" t="s">
        <v>298</v>
      </c>
      <c r="B201" s="7" t="s">
        <v>535</v>
      </c>
      <c r="C201" s="7" t="s">
        <v>41</v>
      </c>
      <c r="D201" s="7" t="s">
        <v>989</v>
      </c>
      <c r="E201" s="7" t="s">
        <v>727</v>
      </c>
      <c r="F201" s="7" t="s">
        <v>543</v>
      </c>
      <c r="G201" s="7" t="s">
        <v>994</v>
      </c>
      <c r="H201" s="8" t="s">
        <v>1740</v>
      </c>
      <c r="I201" s="7" t="s">
        <v>1573</v>
      </c>
      <c r="J201" s="7" t="s">
        <v>37</v>
      </c>
      <c r="K201" s="7" t="s">
        <v>1195</v>
      </c>
    </row>
    <row r="202" spans="1:11" ht="25.5" x14ac:dyDescent="0.3">
      <c r="A202" s="6" t="s">
        <v>299</v>
      </c>
      <c r="B202" s="7" t="s">
        <v>535</v>
      </c>
      <c r="C202" s="7" t="s">
        <v>41</v>
      </c>
      <c r="D202" s="7" t="s">
        <v>989</v>
      </c>
      <c r="E202" s="7" t="s">
        <v>728</v>
      </c>
      <c r="F202" s="7" t="s">
        <v>543</v>
      </c>
      <c r="G202" s="7" t="s">
        <v>994</v>
      </c>
      <c r="H202" s="8" t="s">
        <v>1740</v>
      </c>
      <c r="I202" s="7" t="s">
        <v>1574</v>
      </c>
      <c r="J202" s="7" t="s">
        <v>17</v>
      </c>
      <c r="K202" s="7" t="s">
        <v>1196</v>
      </c>
    </row>
    <row r="203" spans="1:11" ht="25.5" x14ac:dyDescent="0.3">
      <c r="A203" s="6" t="s">
        <v>300</v>
      </c>
      <c r="B203" s="7" t="s">
        <v>535</v>
      </c>
      <c r="C203" s="7" t="s">
        <v>41</v>
      </c>
      <c r="D203" s="7" t="s">
        <v>989</v>
      </c>
      <c r="E203" s="7" t="s">
        <v>729</v>
      </c>
      <c r="F203" s="7" t="s">
        <v>543</v>
      </c>
      <c r="G203" s="7" t="s">
        <v>994</v>
      </c>
      <c r="H203" s="8" t="s">
        <v>1740</v>
      </c>
      <c r="I203" s="7" t="s">
        <v>69</v>
      </c>
      <c r="J203" s="7" t="s">
        <v>20</v>
      </c>
      <c r="K203" s="7" t="s">
        <v>1197</v>
      </c>
    </row>
    <row r="204" spans="1:11" ht="25.5" x14ac:dyDescent="0.3">
      <c r="A204" s="6" t="s">
        <v>301</v>
      </c>
      <c r="B204" s="7" t="s">
        <v>535</v>
      </c>
      <c r="C204" s="7" t="s">
        <v>41</v>
      </c>
      <c r="D204" s="7" t="s">
        <v>989</v>
      </c>
      <c r="E204" s="7" t="s">
        <v>730</v>
      </c>
      <c r="F204" s="7" t="s">
        <v>543</v>
      </c>
      <c r="G204" s="7" t="s">
        <v>994</v>
      </c>
      <c r="H204" s="8" t="s">
        <v>1740</v>
      </c>
      <c r="I204" s="7" t="s">
        <v>1440</v>
      </c>
      <c r="J204" s="7" t="s">
        <v>17</v>
      </c>
      <c r="K204" s="7" t="s">
        <v>1198</v>
      </c>
    </row>
    <row r="205" spans="1:11" ht="25.5" x14ac:dyDescent="0.3">
      <c r="A205" s="6" t="s">
        <v>302</v>
      </c>
      <c r="B205" s="7" t="s">
        <v>535</v>
      </c>
      <c r="C205" s="7" t="s">
        <v>41</v>
      </c>
      <c r="D205" s="7" t="s">
        <v>989</v>
      </c>
      <c r="E205" s="7" t="s">
        <v>731</v>
      </c>
      <c r="F205" s="7" t="s">
        <v>543</v>
      </c>
      <c r="G205" s="7" t="s">
        <v>994</v>
      </c>
      <c r="H205" s="8" t="s">
        <v>1740</v>
      </c>
      <c r="I205" s="7" t="s">
        <v>79</v>
      </c>
      <c r="J205" s="7" t="s">
        <v>27</v>
      </c>
      <c r="K205" s="7" t="s">
        <v>1199</v>
      </c>
    </row>
    <row r="206" spans="1:11" ht="25.5" x14ac:dyDescent="0.3">
      <c r="A206" s="6" t="s">
        <v>303</v>
      </c>
      <c r="B206" s="7" t="s">
        <v>535</v>
      </c>
      <c r="C206" s="7" t="s">
        <v>41</v>
      </c>
      <c r="D206" s="7" t="s">
        <v>989</v>
      </c>
      <c r="E206" s="7" t="s">
        <v>732</v>
      </c>
      <c r="F206" s="7" t="s">
        <v>543</v>
      </c>
      <c r="G206" s="7" t="s">
        <v>994</v>
      </c>
      <c r="H206" s="8" t="s">
        <v>1740</v>
      </c>
      <c r="I206" s="7" t="s">
        <v>1575</v>
      </c>
      <c r="J206" s="7" t="s">
        <v>1736</v>
      </c>
      <c r="K206" s="7" t="s">
        <v>1200</v>
      </c>
    </row>
    <row r="207" spans="1:11" ht="25.5" x14ac:dyDescent="0.3">
      <c r="A207" s="6" t="s">
        <v>304</v>
      </c>
      <c r="B207" s="7" t="s">
        <v>535</v>
      </c>
      <c r="C207" s="7" t="s">
        <v>41</v>
      </c>
      <c r="D207" s="7" t="s">
        <v>989</v>
      </c>
      <c r="E207" s="7" t="s">
        <v>733</v>
      </c>
      <c r="F207" s="7" t="s">
        <v>543</v>
      </c>
      <c r="G207" s="7" t="s">
        <v>994</v>
      </c>
      <c r="H207" s="8" t="s">
        <v>1740</v>
      </c>
      <c r="I207" s="7" t="s">
        <v>1576</v>
      </c>
      <c r="J207" s="7" t="s">
        <v>56</v>
      </c>
      <c r="K207" s="7" t="s">
        <v>1201</v>
      </c>
    </row>
    <row r="208" spans="1:11" ht="25.5" x14ac:dyDescent="0.3">
      <c r="A208" s="6" t="s">
        <v>305</v>
      </c>
      <c r="B208" s="7" t="s">
        <v>535</v>
      </c>
      <c r="C208" s="7" t="s">
        <v>41</v>
      </c>
      <c r="D208" s="7" t="s">
        <v>989</v>
      </c>
      <c r="E208" s="7" t="s">
        <v>734</v>
      </c>
      <c r="F208" s="7" t="s">
        <v>543</v>
      </c>
      <c r="G208" s="7" t="s">
        <v>994</v>
      </c>
      <c r="H208" s="8" t="s">
        <v>1740</v>
      </c>
      <c r="I208" s="7" t="s">
        <v>1577</v>
      </c>
      <c r="J208" s="7" t="s">
        <v>17</v>
      </c>
      <c r="K208" s="7" t="s">
        <v>1202</v>
      </c>
    </row>
    <row r="209" spans="1:11" ht="25.5" x14ac:dyDescent="0.3">
      <c r="A209" s="6" t="s">
        <v>306</v>
      </c>
      <c r="B209" s="7" t="s">
        <v>535</v>
      </c>
      <c r="C209" s="7" t="s">
        <v>41</v>
      </c>
      <c r="D209" s="7" t="s">
        <v>989</v>
      </c>
      <c r="E209" s="7" t="s">
        <v>735</v>
      </c>
      <c r="F209" s="7" t="s">
        <v>543</v>
      </c>
      <c r="G209" s="7" t="s">
        <v>994</v>
      </c>
      <c r="H209" s="8" t="s">
        <v>1740</v>
      </c>
      <c r="I209" s="7" t="s">
        <v>1472</v>
      </c>
      <c r="J209" s="7" t="s">
        <v>28</v>
      </c>
      <c r="K209" s="7" t="s">
        <v>1203</v>
      </c>
    </row>
    <row r="210" spans="1:11" ht="25.5" x14ac:dyDescent="0.3">
      <c r="A210" s="6" t="s">
        <v>307</v>
      </c>
      <c r="B210" s="7" t="s">
        <v>535</v>
      </c>
      <c r="C210" s="7" t="s">
        <v>41</v>
      </c>
      <c r="D210" s="7" t="s">
        <v>989</v>
      </c>
      <c r="E210" s="7" t="s">
        <v>736</v>
      </c>
      <c r="F210" s="7" t="s">
        <v>543</v>
      </c>
      <c r="G210" s="7" t="s">
        <v>994</v>
      </c>
      <c r="H210" s="8" t="s">
        <v>1740</v>
      </c>
      <c r="I210" s="7" t="s">
        <v>63</v>
      </c>
      <c r="J210" s="7" t="s">
        <v>17</v>
      </c>
      <c r="K210" s="7" t="s">
        <v>1204</v>
      </c>
    </row>
    <row r="211" spans="1:11" ht="25.5" x14ac:dyDescent="0.3">
      <c r="A211" s="6" t="s">
        <v>308</v>
      </c>
      <c r="B211" s="7" t="s">
        <v>535</v>
      </c>
      <c r="C211" s="7" t="s">
        <v>41</v>
      </c>
      <c r="D211" s="7" t="s">
        <v>989</v>
      </c>
      <c r="E211" s="7" t="s">
        <v>737</v>
      </c>
      <c r="F211" s="7" t="s">
        <v>543</v>
      </c>
      <c r="G211" s="7" t="s">
        <v>994</v>
      </c>
      <c r="H211" s="8" t="s">
        <v>1740</v>
      </c>
      <c r="I211" s="7" t="s">
        <v>1578</v>
      </c>
      <c r="J211" s="7" t="s">
        <v>19</v>
      </c>
      <c r="K211" s="7" t="s">
        <v>1205</v>
      </c>
    </row>
    <row r="212" spans="1:11" ht="25.5" x14ac:dyDescent="0.3">
      <c r="A212" s="6" t="s">
        <v>309</v>
      </c>
      <c r="B212" s="7" t="s">
        <v>535</v>
      </c>
      <c r="C212" s="7" t="s">
        <v>41</v>
      </c>
      <c r="D212" s="7" t="s">
        <v>989</v>
      </c>
      <c r="E212" s="7" t="s">
        <v>738</v>
      </c>
      <c r="F212" s="7" t="s">
        <v>543</v>
      </c>
      <c r="G212" s="7" t="s">
        <v>994</v>
      </c>
      <c r="H212" s="8" t="s">
        <v>1740</v>
      </c>
      <c r="I212" s="7" t="s">
        <v>1579</v>
      </c>
      <c r="J212" s="7" t="s">
        <v>25</v>
      </c>
      <c r="K212" s="7" t="s">
        <v>1206</v>
      </c>
    </row>
    <row r="213" spans="1:11" ht="25.5" x14ac:dyDescent="0.3">
      <c r="A213" s="6" t="s">
        <v>310</v>
      </c>
      <c r="B213" s="7" t="s">
        <v>535</v>
      </c>
      <c r="C213" s="7" t="s">
        <v>41</v>
      </c>
      <c r="D213" s="7" t="s">
        <v>989</v>
      </c>
      <c r="E213" s="7" t="s">
        <v>739</v>
      </c>
      <c r="F213" s="7" t="s">
        <v>543</v>
      </c>
      <c r="G213" s="7" t="s">
        <v>994</v>
      </c>
      <c r="H213" s="8" t="s">
        <v>1740</v>
      </c>
      <c r="I213" s="7" t="s">
        <v>1580</v>
      </c>
      <c r="J213" s="7" t="s">
        <v>15</v>
      </c>
      <c r="K213" s="7" t="s">
        <v>1207</v>
      </c>
    </row>
    <row r="214" spans="1:11" ht="25.5" x14ac:dyDescent="0.3">
      <c r="A214" s="6" t="s">
        <v>311</v>
      </c>
      <c r="B214" s="7" t="s">
        <v>538</v>
      </c>
      <c r="C214" s="7" t="s">
        <v>41</v>
      </c>
      <c r="D214" s="7" t="s">
        <v>989</v>
      </c>
      <c r="E214" s="7" t="s">
        <v>740</v>
      </c>
      <c r="F214" s="7" t="s">
        <v>543</v>
      </c>
      <c r="G214" s="7" t="s">
        <v>994</v>
      </c>
      <c r="H214" s="8" t="s">
        <v>1740</v>
      </c>
      <c r="I214" s="7" t="s">
        <v>1581</v>
      </c>
      <c r="J214" s="7" t="s">
        <v>1734</v>
      </c>
      <c r="K214" s="7" t="s">
        <v>1208</v>
      </c>
    </row>
    <row r="215" spans="1:11" ht="25.5" x14ac:dyDescent="0.3">
      <c r="A215" s="6" t="s">
        <v>312</v>
      </c>
      <c r="B215" s="7" t="s">
        <v>532</v>
      </c>
      <c r="C215" s="7" t="s">
        <v>41</v>
      </c>
      <c r="D215" s="7" t="s">
        <v>989</v>
      </c>
      <c r="E215" s="7" t="s">
        <v>741</v>
      </c>
      <c r="F215" s="7" t="s">
        <v>543</v>
      </c>
      <c r="G215" s="7" t="s">
        <v>994</v>
      </c>
      <c r="H215" s="8" t="s">
        <v>1740</v>
      </c>
      <c r="I215" s="7" t="s">
        <v>1582</v>
      </c>
      <c r="J215" s="7" t="s">
        <v>13</v>
      </c>
      <c r="K215" s="7" t="s">
        <v>1209</v>
      </c>
    </row>
    <row r="216" spans="1:11" ht="25.5" x14ac:dyDescent="0.3">
      <c r="A216" s="6" t="s">
        <v>313</v>
      </c>
      <c r="B216" s="7" t="s">
        <v>532</v>
      </c>
      <c r="C216" s="7" t="s">
        <v>41</v>
      </c>
      <c r="D216" s="7" t="s">
        <v>989</v>
      </c>
      <c r="E216" s="7" t="s">
        <v>742</v>
      </c>
      <c r="F216" s="7" t="s">
        <v>543</v>
      </c>
      <c r="G216" s="7" t="s">
        <v>994</v>
      </c>
      <c r="H216" s="8" t="s">
        <v>1740</v>
      </c>
      <c r="I216" s="7" t="s">
        <v>1583</v>
      </c>
      <c r="J216" s="7" t="s">
        <v>25</v>
      </c>
      <c r="K216" s="7" t="s">
        <v>1210</v>
      </c>
    </row>
    <row r="217" spans="1:11" ht="25.5" x14ac:dyDescent="0.3">
      <c r="A217" s="6" t="s">
        <v>314</v>
      </c>
      <c r="B217" s="7" t="s">
        <v>532</v>
      </c>
      <c r="C217" s="7" t="s">
        <v>41</v>
      </c>
      <c r="D217" s="7" t="s">
        <v>989</v>
      </c>
      <c r="E217" s="7" t="s">
        <v>743</v>
      </c>
      <c r="F217" s="7" t="s">
        <v>543</v>
      </c>
      <c r="G217" s="7" t="s">
        <v>994</v>
      </c>
      <c r="H217" s="8" t="s">
        <v>1740</v>
      </c>
      <c r="I217" s="7" t="s">
        <v>60</v>
      </c>
      <c r="J217" s="7" t="s">
        <v>15</v>
      </c>
      <c r="K217" s="7" t="s">
        <v>1211</v>
      </c>
    </row>
    <row r="218" spans="1:11" ht="25.5" x14ac:dyDescent="0.3">
      <c r="A218" s="6" t="s">
        <v>315</v>
      </c>
      <c r="B218" s="7" t="s">
        <v>532</v>
      </c>
      <c r="C218" s="7" t="s">
        <v>41</v>
      </c>
      <c r="D218" s="7" t="s">
        <v>989</v>
      </c>
      <c r="E218" s="7" t="s">
        <v>744</v>
      </c>
      <c r="F218" s="7" t="s">
        <v>543</v>
      </c>
      <c r="G218" s="7" t="s">
        <v>994</v>
      </c>
      <c r="H218" s="8" t="s">
        <v>1740</v>
      </c>
      <c r="I218" s="7" t="s">
        <v>1584</v>
      </c>
      <c r="J218" s="7" t="s">
        <v>71</v>
      </c>
      <c r="K218" s="7" t="s">
        <v>1212</v>
      </c>
    </row>
    <row r="219" spans="1:11" ht="25.5" x14ac:dyDescent="0.3">
      <c r="A219" s="6" t="s">
        <v>316</v>
      </c>
      <c r="B219" s="7" t="s">
        <v>532</v>
      </c>
      <c r="C219" s="7" t="s">
        <v>41</v>
      </c>
      <c r="D219" s="7" t="s">
        <v>989</v>
      </c>
      <c r="E219" s="7" t="s">
        <v>745</v>
      </c>
      <c r="F219" s="7" t="s">
        <v>543</v>
      </c>
      <c r="G219" s="7" t="s">
        <v>994</v>
      </c>
      <c r="H219" s="8" t="s">
        <v>1740</v>
      </c>
      <c r="I219" s="7" t="s">
        <v>1585</v>
      </c>
      <c r="J219" s="7" t="s">
        <v>15</v>
      </c>
      <c r="K219" s="7" t="s">
        <v>1213</v>
      </c>
    </row>
    <row r="220" spans="1:11" ht="25.5" x14ac:dyDescent="0.3">
      <c r="A220" s="6" t="s">
        <v>317</v>
      </c>
      <c r="B220" s="7" t="s">
        <v>532</v>
      </c>
      <c r="C220" s="7" t="s">
        <v>41</v>
      </c>
      <c r="D220" s="7" t="s">
        <v>989</v>
      </c>
      <c r="E220" s="7" t="s">
        <v>746</v>
      </c>
      <c r="F220" s="7" t="s">
        <v>543</v>
      </c>
      <c r="G220" s="7" t="s">
        <v>994</v>
      </c>
      <c r="H220" s="8" t="s">
        <v>1740</v>
      </c>
      <c r="I220" s="7" t="s">
        <v>21</v>
      </c>
      <c r="J220" s="7" t="s">
        <v>15</v>
      </c>
      <c r="K220" s="7" t="s">
        <v>1214</v>
      </c>
    </row>
    <row r="221" spans="1:11" ht="25.5" x14ac:dyDescent="0.3">
      <c r="A221" s="6" t="s">
        <v>318</v>
      </c>
      <c r="B221" s="7" t="s">
        <v>532</v>
      </c>
      <c r="C221" s="7" t="s">
        <v>41</v>
      </c>
      <c r="D221" s="7" t="s">
        <v>989</v>
      </c>
      <c r="E221" s="7" t="s">
        <v>747</v>
      </c>
      <c r="F221" s="7" t="s">
        <v>543</v>
      </c>
      <c r="G221" s="7" t="s">
        <v>994</v>
      </c>
      <c r="H221" s="8" t="s">
        <v>1740</v>
      </c>
      <c r="I221" s="7" t="s">
        <v>1586</v>
      </c>
      <c r="J221" s="7" t="s">
        <v>15</v>
      </c>
      <c r="K221" s="7" t="s">
        <v>1215</v>
      </c>
    </row>
    <row r="222" spans="1:11" ht="25.5" x14ac:dyDescent="0.3">
      <c r="A222" s="6" t="s">
        <v>319</v>
      </c>
      <c r="B222" s="7" t="s">
        <v>532</v>
      </c>
      <c r="C222" s="7" t="s">
        <v>41</v>
      </c>
      <c r="D222" s="7" t="s">
        <v>989</v>
      </c>
      <c r="E222" s="7" t="s">
        <v>748</v>
      </c>
      <c r="F222" s="7" t="s">
        <v>543</v>
      </c>
      <c r="G222" s="7" t="s">
        <v>994</v>
      </c>
      <c r="H222" s="8" t="s">
        <v>1740</v>
      </c>
      <c r="I222" s="7" t="s">
        <v>1587</v>
      </c>
      <c r="J222" s="7" t="s">
        <v>15</v>
      </c>
      <c r="K222" s="7" t="s">
        <v>1216</v>
      </c>
    </row>
    <row r="223" spans="1:11" ht="25.5" x14ac:dyDescent="0.3">
      <c r="A223" s="6" t="s">
        <v>320</v>
      </c>
      <c r="B223" s="7" t="s">
        <v>532</v>
      </c>
      <c r="C223" s="7" t="s">
        <v>41</v>
      </c>
      <c r="D223" s="7" t="s">
        <v>989</v>
      </c>
      <c r="E223" s="7" t="s">
        <v>749</v>
      </c>
      <c r="F223" s="7" t="s">
        <v>543</v>
      </c>
      <c r="G223" s="7" t="s">
        <v>994</v>
      </c>
      <c r="H223" s="8" t="s">
        <v>1740</v>
      </c>
      <c r="I223" s="7" t="s">
        <v>1587</v>
      </c>
      <c r="J223" s="7" t="s">
        <v>15</v>
      </c>
      <c r="K223" s="7" t="s">
        <v>1217</v>
      </c>
    </row>
    <row r="224" spans="1:11" ht="25.5" x14ac:dyDescent="0.3">
      <c r="A224" s="6" t="s">
        <v>321</v>
      </c>
      <c r="B224" s="7" t="s">
        <v>532</v>
      </c>
      <c r="C224" s="7" t="s">
        <v>41</v>
      </c>
      <c r="D224" s="7" t="s">
        <v>989</v>
      </c>
      <c r="E224" s="7" t="s">
        <v>750</v>
      </c>
      <c r="F224" s="7" t="s">
        <v>543</v>
      </c>
      <c r="G224" s="7" t="s">
        <v>994</v>
      </c>
      <c r="H224" s="8" t="s">
        <v>1740</v>
      </c>
      <c r="I224" s="7" t="s">
        <v>1588</v>
      </c>
      <c r="J224" s="7" t="s">
        <v>15</v>
      </c>
      <c r="K224" s="7" t="s">
        <v>1218</v>
      </c>
    </row>
    <row r="225" spans="1:11" ht="25.5" x14ac:dyDescent="0.3">
      <c r="A225" s="6" t="s">
        <v>322</v>
      </c>
      <c r="B225" s="7" t="s">
        <v>532</v>
      </c>
      <c r="C225" s="7" t="s">
        <v>41</v>
      </c>
      <c r="D225" s="7" t="s">
        <v>989</v>
      </c>
      <c r="E225" s="7" t="s">
        <v>751</v>
      </c>
      <c r="F225" s="7" t="s">
        <v>543</v>
      </c>
      <c r="G225" s="7" t="s">
        <v>994</v>
      </c>
      <c r="H225" s="8" t="s">
        <v>1740</v>
      </c>
      <c r="I225" s="7" t="s">
        <v>1589</v>
      </c>
      <c r="J225" s="7" t="s">
        <v>15</v>
      </c>
      <c r="K225" s="7" t="s">
        <v>1219</v>
      </c>
    </row>
    <row r="226" spans="1:11" ht="25.5" x14ac:dyDescent="0.3">
      <c r="A226" s="6" t="s">
        <v>323</v>
      </c>
      <c r="B226" s="7" t="s">
        <v>532</v>
      </c>
      <c r="C226" s="7" t="s">
        <v>41</v>
      </c>
      <c r="D226" s="7" t="s">
        <v>989</v>
      </c>
      <c r="E226" s="7" t="s">
        <v>752</v>
      </c>
      <c r="F226" s="7" t="s">
        <v>543</v>
      </c>
      <c r="G226" s="7" t="s">
        <v>994</v>
      </c>
      <c r="H226" s="8" t="s">
        <v>1740</v>
      </c>
      <c r="I226" s="7" t="s">
        <v>51</v>
      </c>
      <c r="J226" s="7" t="s">
        <v>17</v>
      </c>
      <c r="K226" s="7" t="s">
        <v>1220</v>
      </c>
    </row>
    <row r="227" spans="1:11" ht="25.5" x14ac:dyDescent="0.3">
      <c r="A227" s="6" t="s">
        <v>324</v>
      </c>
      <c r="B227" s="7" t="s">
        <v>532</v>
      </c>
      <c r="C227" s="7" t="s">
        <v>41</v>
      </c>
      <c r="D227" s="7" t="s">
        <v>989</v>
      </c>
      <c r="E227" s="7" t="s">
        <v>753</v>
      </c>
      <c r="F227" s="7" t="s">
        <v>543</v>
      </c>
      <c r="G227" s="7" t="s">
        <v>994</v>
      </c>
      <c r="H227" s="8" t="s">
        <v>1740</v>
      </c>
      <c r="I227" s="7" t="s">
        <v>1590</v>
      </c>
      <c r="J227" s="7" t="s">
        <v>13</v>
      </c>
      <c r="K227" s="7" t="s">
        <v>1221</v>
      </c>
    </row>
    <row r="228" spans="1:11" ht="25.5" x14ac:dyDescent="0.3">
      <c r="A228" s="6" t="s">
        <v>325</v>
      </c>
      <c r="B228" s="7" t="s">
        <v>532</v>
      </c>
      <c r="C228" s="7" t="s">
        <v>41</v>
      </c>
      <c r="D228" s="7" t="s">
        <v>989</v>
      </c>
      <c r="E228" s="7" t="s">
        <v>754</v>
      </c>
      <c r="F228" s="7" t="s">
        <v>543</v>
      </c>
      <c r="G228" s="7" t="s">
        <v>994</v>
      </c>
      <c r="H228" s="8" t="s">
        <v>1740</v>
      </c>
      <c r="I228" s="7" t="s">
        <v>1591</v>
      </c>
      <c r="J228" s="7" t="s">
        <v>19</v>
      </c>
      <c r="K228" s="7" t="s">
        <v>1222</v>
      </c>
    </row>
    <row r="229" spans="1:11" ht="25.5" x14ac:dyDescent="0.3">
      <c r="A229" s="6" t="s">
        <v>326</v>
      </c>
      <c r="B229" s="7" t="s">
        <v>532</v>
      </c>
      <c r="C229" s="7" t="s">
        <v>41</v>
      </c>
      <c r="D229" s="7" t="s">
        <v>989</v>
      </c>
      <c r="E229" s="7" t="s">
        <v>755</v>
      </c>
      <c r="F229" s="7" t="s">
        <v>543</v>
      </c>
      <c r="G229" s="7" t="s">
        <v>994</v>
      </c>
      <c r="H229" s="8" t="s">
        <v>1740</v>
      </c>
      <c r="I229" s="7" t="s">
        <v>1592</v>
      </c>
      <c r="J229" s="7" t="s">
        <v>15</v>
      </c>
      <c r="K229" s="7" t="s">
        <v>1223</v>
      </c>
    </row>
    <row r="230" spans="1:11" ht="25.5" x14ac:dyDescent="0.3">
      <c r="A230" s="6" t="s">
        <v>327</v>
      </c>
      <c r="B230" s="7" t="s">
        <v>532</v>
      </c>
      <c r="C230" s="7" t="s">
        <v>41</v>
      </c>
      <c r="D230" s="7" t="s">
        <v>989</v>
      </c>
      <c r="E230" s="7" t="s">
        <v>756</v>
      </c>
      <c r="F230" s="7" t="s">
        <v>543</v>
      </c>
      <c r="G230" s="7" t="s">
        <v>994</v>
      </c>
      <c r="H230" s="8" t="s">
        <v>1740</v>
      </c>
      <c r="I230" s="7" t="s">
        <v>91</v>
      </c>
      <c r="J230" s="7" t="s">
        <v>15</v>
      </c>
      <c r="K230" s="7" t="s">
        <v>1224</v>
      </c>
    </row>
    <row r="231" spans="1:11" ht="25.5" x14ac:dyDescent="0.3">
      <c r="A231" s="6" t="s">
        <v>328</v>
      </c>
      <c r="B231" s="7" t="s">
        <v>532</v>
      </c>
      <c r="C231" s="7" t="s">
        <v>41</v>
      </c>
      <c r="D231" s="7" t="s">
        <v>989</v>
      </c>
      <c r="E231" s="7" t="s">
        <v>757</v>
      </c>
      <c r="F231" s="7" t="s">
        <v>543</v>
      </c>
      <c r="G231" s="7" t="s">
        <v>994</v>
      </c>
      <c r="H231" s="8" t="s">
        <v>1740</v>
      </c>
      <c r="I231" s="7" t="s">
        <v>1593</v>
      </c>
      <c r="J231" s="7" t="s">
        <v>13</v>
      </c>
      <c r="K231" s="7" t="s">
        <v>1225</v>
      </c>
    </row>
    <row r="232" spans="1:11" ht="25.5" x14ac:dyDescent="0.3">
      <c r="A232" s="6" t="s">
        <v>329</v>
      </c>
      <c r="B232" s="7" t="s">
        <v>532</v>
      </c>
      <c r="C232" s="7" t="s">
        <v>41</v>
      </c>
      <c r="D232" s="7" t="s">
        <v>989</v>
      </c>
      <c r="E232" s="7" t="s">
        <v>758</v>
      </c>
      <c r="F232" s="7" t="s">
        <v>543</v>
      </c>
      <c r="G232" s="7" t="s">
        <v>994</v>
      </c>
      <c r="H232" s="8" t="s">
        <v>1740</v>
      </c>
      <c r="I232" s="7" t="s">
        <v>1594</v>
      </c>
      <c r="J232" s="7" t="s">
        <v>19</v>
      </c>
      <c r="K232" s="7" t="s">
        <v>1226</v>
      </c>
    </row>
    <row r="233" spans="1:11" ht="25.5" x14ac:dyDescent="0.3">
      <c r="A233" s="6" t="s">
        <v>330</v>
      </c>
      <c r="B233" s="7" t="s">
        <v>532</v>
      </c>
      <c r="C233" s="7" t="s">
        <v>41</v>
      </c>
      <c r="D233" s="7" t="s">
        <v>989</v>
      </c>
      <c r="E233" s="7" t="s">
        <v>759</v>
      </c>
      <c r="F233" s="7" t="s">
        <v>543</v>
      </c>
      <c r="G233" s="7" t="s">
        <v>994</v>
      </c>
      <c r="H233" s="8" t="s">
        <v>1740</v>
      </c>
      <c r="I233" s="7" t="s">
        <v>1595</v>
      </c>
      <c r="J233" s="7" t="s">
        <v>1736</v>
      </c>
      <c r="K233" s="7" t="s">
        <v>1227</v>
      </c>
    </row>
    <row r="234" spans="1:11" ht="25.5" x14ac:dyDescent="0.3">
      <c r="A234" s="6" t="s">
        <v>331</v>
      </c>
      <c r="B234" s="7" t="s">
        <v>532</v>
      </c>
      <c r="C234" s="7" t="s">
        <v>41</v>
      </c>
      <c r="D234" s="7" t="s">
        <v>989</v>
      </c>
      <c r="E234" s="7" t="s">
        <v>760</v>
      </c>
      <c r="F234" s="7" t="s">
        <v>543</v>
      </c>
      <c r="G234" s="7" t="s">
        <v>994</v>
      </c>
      <c r="H234" s="8" t="s">
        <v>1740</v>
      </c>
      <c r="I234" s="7" t="s">
        <v>83</v>
      </c>
      <c r="J234" s="7" t="s">
        <v>27</v>
      </c>
      <c r="K234" s="7" t="s">
        <v>1228</v>
      </c>
    </row>
    <row r="235" spans="1:11" ht="25.5" x14ac:dyDescent="0.3">
      <c r="A235" s="6" t="s">
        <v>332</v>
      </c>
      <c r="B235" s="7" t="s">
        <v>532</v>
      </c>
      <c r="C235" s="7" t="s">
        <v>41</v>
      </c>
      <c r="D235" s="7" t="s">
        <v>989</v>
      </c>
      <c r="E235" s="7" t="s">
        <v>761</v>
      </c>
      <c r="F235" s="7" t="s">
        <v>543</v>
      </c>
      <c r="G235" s="7" t="s">
        <v>994</v>
      </c>
      <c r="H235" s="8" t="s">
        <v>1740</v>
      </c>
      <c r="I235" s="7" t="s">
        <v>1596</v>
      </c>
      <c r="J235" s="7" t="s">
        <v>71</v>
      </c>
      <c r="K235" s="7" t="s">
        <v>1229</v>
      </c>
    </row>
    <row r="236" spans="1:11" ht="25.5" x14ac:dyDescent="0.3">
      <c r="A236" s="6" t="s">
        <v>333</v>
      </c>
      <c r="B236" s="7" t="s">
        <v>532</v>
      </c>
      <c r="C236" s="7" t="s">
        <v>41</v>
      </c>
      <c r="D236" s="7" t="s">
        <v>989</v>
      </c>
      <c r="E236" s="7" t="s">
        <v>762</v>
      </c>
      <c r="F236" s="7" t="s">
        <v>543</v>
      </c>
      <c r="G236" s="7" t="s">
        <v>994</v>
      </c>
      <c r="H236" s="8" t="s">
        <v>1740</v>
      </c>
      <c r="I236" s="7" t="s">
        <v>1597</v>
      </c>
      <c r="J236" s="7" t="s">
        <v>15</v>
      </c>
      <c r="K236" s="7" t="s">
        <v>1230</v>
      </c>
    </row>
    <row r="237" spans="1:11" ht="25.5" x14ac:dyDescent="0.3">
      <c r="A237" s="6" t="s">
        <v>334</v>
      </c>
      <c r="B237" s="7" t="s">
        <v>532</v>
      </c>
      <c r="C237" s="7" t="s">
        <v>41</v>
      </c>
      <c r="D237" s="7" t="s">
        <v>989</v>
      </c>
      <c r="E237" s="7" t="s">
        <v>763</v>
      </c>
      <c r="F237" s="7" t="s">
        <v>543</v>
      </c>
      <c r="G237" s="7" t="s">
        <v>994</v>
      </c>
      <c r="H237" s="8" t="s">
        <v>1740</v>
      </c>
      <c r="I237" s="7" t="s">
        <v>1598</v>
      </c>
      <c r="J237" s="7" t="s">
        <v>25</v>
      </c>
      <c r="K237" s="7" t="s">
        <v>1231</v>
      </c>
    </row>
    <row r="238" spans="1:11" ht="25.5" x14ac:dyDescent="0.3">
      <c r="A238" s="6" t="s">
        <v>335</v>
      </c>
      <c r="B238" s="7" t="s">
        <v>532</v>
      </c>
      <c r="C238" s="7" t="s">
        <v>41</v>
      </c>
      <c r="D238" s="7" t="s">
        <v>989</v>
      </c>
      <c r="E238" s="7" t="s">
        <v>764</v>
      </c>
      <c r="F238" s="7" t="s">
        <v>543</v>
      </c>
      <c r="G238" s="7" t="s">
        <v>994</v>
      </c>
      <c r="H238" s="8" t="s">
        <v>1740</v>
      </c>
      <c r="I238" s="7" t="s">
        <v>1540</v>
      </c>
      <c r="J238" s="7" t="s">
        <v>71</v>
      </c>
      <c r="K238" s="7" t="s">
        <v>1232</v>
      </c>
    </row>
    <row r="239" spans="1:11" ht="25.5" x14ac:dyDescent="0.3">
      <c r="A239" s="6" t="s">
        <v>336</v>
      </c>
      <c r="B239" s="7" t="s">
        <v>532</v>
      </c>
      <c r="C239" s="7" t="s">
        <v>41</v>
      </c>
      <c r="D239" s="7" t="s">
        <v>989</v>
      </c>
      <c r="E239" s="7" t="s">
        <v>765</v>
      </c>
      <c r="F239" s="7" t="s">
        <v>543</v>
      </c>
      <c r="G239" s="7" t="s">
        <v>994</v>
      </c>
      <c r="H239" s="8" t="s">
        <v>1740</v>
      </c>
      <c r="I239" s="7" t="s">
        <v>1599</v>
      </c>
      <c r="J239" s="7" t="s">
        <v>13</v>
      </c>
      <c r="K239" s="7" t="s">
        <v>1233</v>
      </c>
    </row>
    <row r="240" spans="1:11" ht="25.5" x14ac:dyDescent="0.3">
      <c r="A240" s="6" t="s">
        <v>337</v>
      </c>
      <c r="B240" s="7" t="s">
        <v>532</v>
      </c>
      <c r="C240" s="7" t="s">
        <v>41</v>
      </c>
      <c r="D240" s="7" t="s">
        <v>989</v>
      </c>
      <c r="E240" s="7" t="s">
        <v>766</v>
      </c>
      <c r="F240" s="7" t="s">
        <v>543</v>
      </c>
      <c r="G240" s="7" t="s">
        <v>994</v>
      </c>
      <c r="H240" s="8" t="s">
        <v>1740</v>
      </c>
      <c r="I240" s="7" t="s">
        <v>1600</v>
      </c>
      <c r="J240" s="7" t="s">
        <v>15</v>
      </c>
      <c r="K240" s="7" t="s">
        <v>1234</v>
      </c>
    </row>
    <row r="241" spans="1:11" ht="25.5" x14ac:dyDescent="0.3">
      <c r="A241" s="6" t="s">
        <v>338</v>
      </c>
      <c r="B241" s="7" t="s">
        <v>532</v>
      </c>
      <c r="C241" s="7" t="s">
        <v>41</v>
      </c>
      <c r="D241" s="7" t="s">
        <v>989</v>
      </c>
      <c r="E241" s="7" t="s">
        <v>767</v>
      </c>
      <c r="F241" s="7" t="s">
        <v>543</v>
      </c>
      <c r="G241" s="7" t="s">
        <v>994</v>
      </c>
      <c r="H241" s="8" t="s">
        <v>1740</v>
      </c>
      <c r="I241" s="7" t="s">
        <v>83</v>
      </c>
      <c r="J241" s="7" t="s">
        <v>27</v>
      </c>
      <c r="K241" s="7" t="s">
        <v>1235</v>
      </c>
    </row>
    <row r="242" spans="1:11" ht="25.5" x14ac:dyDescent="0.3">
      <c r="A242" s="6" t="s">
        <v>339</v>
      </c>
      <c r="B242" s="7" t="s">
        <v>532</v>
      </c>
      <c r="C242" s="7" t="s">
        <v>41</v>
      </c>
      <c r="D242" s="7" t="s">
        <v>989</v>
      </c>
      <c r="E242" s="7" t="s">
        <v>768</v>
      </c>
      <c r="F242" s="7" t="s">
        <v>543</v>
      </c>
      <c r="G242" s="7" t="s">
        <v>994</v>
      </c>
      <c r="H242" s="8" t="s">
        <v>1740</v>
      </c>
      <c r="I242" s="7" t="s">
        <v>68</v>
      </c>
      <c r="J242" s="7" t="s">
        <v>15</v>
      </c>
      <c r="K242" s="7" t="s">
        <v>1236</v>
      </c>
    </row>
    <row r="243" spans="1:11" ht="25.5" x14ac:dyDescent="0.3">
      <c r="A243" s="6" t="s">
        <v>340</v>
      </c>
      <c r="B243" s="7" t="s">
        <v>532</v>
      </c>
      <c r="C243" s="7" t="s">
        <v>41</v>
      </c>
      <c r="D243" s="7" t="s">
        <v>989</v>
      </c>
      <c r="E243" s="7" t="s">
        <v>769</v>
      </c>
      <c r="F243" s="7" t="s">
        <v>543</v>
      </c>
      <c r="G243" s="7" t="s">
        <v>994</v>
      </c>
      <c r="H243" s="8" t="s">
        <v>1740</v>
      </c>
      <c r="I243" s="7" t="s">
        <v>1601</v>
      </c>
      <c r="J243" s="7" t="s">
        <v>19</v>
      </c>
      <c r="K243" s="7" t="s">
        <v>1237</v>
      </c>
    </row>
    <row r="244" spans="1:11" ht="25.5" x14ac:dyDescent="0.3">
      <c r="A244" s="6" t="s">
        <v>341</v>
      </c>
      <c r="B244" s="7" t="s">
        <v>532</v>
      </c>
      <c r="C244" s="7" t="s">
        <v>41</v>
      </c>
      <c r="D244" s="7" t="s">
        <v>989</v>
      </c>
      <c r="E244" s="7" t="s">
        <v>770</v>
      </c>
      <c r="F244" s="7" t="s">
        <v>543</v>
      </c>
      <c r="G244" s="7" t="s">
        <v>994</v>
      </c>
      <c r="H244" s="8" t="s">
        <v>1740</v>
      </c>
      <c r="I244" s="7" t="s">
        <v>1602</v>
      </c>
      <c r="J244" s="7" t="s">
        <v>1737</v>
      </c>
      <c r="K244" s="7" t="s">
        <v>1238</v>
      </c>
    </row>
    <row r="245" spans="1:11" ht="25.5" x14ac:dyDescent="0.3">
      <c r="A245" s="6" t="s">
        <v>342</v>
      </c>
      <c r="B245" s="7" t="s">
        <v>532</v>
      </c>
      <c r="C245" s="7" t="s">
        <v>41</v>
      </c>
      <c r="D245" s="7" t="s">
        <v>989</v>
      </c>
      <c r="E245" s="7" t="s">
        <v>771</v>
      </c>
      <c r="F245" s="7" t="s">
        <v>543</v>
      </c>
      <c r="G245" s="7" t="s">
        <v>994</v>
      </c>
      <c r="H245" s="8" t="s">
        <v>1740</v>
      </c>
      <c r="I245" s="7" t="s">
        <v>1603</v>
      </c>
      <c r="J245" s="7" t="s">
        <v>25</v>
      </c>
      <c r="K245" s="7" t="s">
        <v>1239</v>
      </c>
    </row>
    <row r="246" spans="1:11" ht="25.5" x14ac:dyDescent="0.3">
      <c r="A246" s="6" t="s">
        <v>343</v>
      </c>
      <c r="B246" s="7" t="s">
        <v>532</v>
      </c>
      <c r="C246" s="7" t="s">
        <v>41</v>
      </c>
      <c r="D246" s="7" t="s">
        <v>989</v>
      </c>
      <c r="E246" s="7" t="s">
        <v>772</v>
      </c>
      <c r="F246" s="7" t="s">
        <v>543</v>
      </c>
      <c r="G246" s="7" t="s">
        <v>994</v>
      </c>
      <c r="H246" s="8" t="s">
        <v>1740</v>
      </c>
      <c r="I246" s="7" t="s">
        <v>31</v>
      </c>
      <c r="J246" s="7" t="s">
        <v>27</v>
      </c>
      <c r="K246" s="7" t="s">
        <v>1240</v>
      </c>
    </row>
    <row r="247" spans="1:11" ht="25.5" x14ac:dyDescent="0.3">
      <c r="A247" s="6" t="s">
        <v>344</v>
      </c>
      <c r="B247" s="7" t="s">
        <v>532</v>
      </c>
      <c r="C247" s="7" t="s">
        <v>41</v>
      </c>
      <c r="D247" s="7" t="s">
        <v>989</v>
      </c>
      <c r="E247" s="7" t="s">
        <v>773</v>
      </c>
      <c r="F247" s="7" t="s">
        <v>543</v>
      </c>
      <c r="G247" s="7" t="s">
        <v>994</v>
      </c>
      <c r="H247" s="8" t="s">
        <v>1740</v>
      </c>
      <c r="I247" s="7" t="s">
        <v>57</v>
      </c>
      <c r="J247" s="7" t="s">
        <v>13</v>
      </c>
      <c r="K247" s="7" t="s">
        <v>1241</v>
      </c>
    </row>
    <row r="248" spans="1:11" ht="25.5" x14ac:dyDescent="0.3">
      <c r="A248" s="6" t="s">
        <v>345</v>
      </c>
      <c r="B248" s="7" t="s">
        <v>532</v>
      </c>
      <c r="C248" s="7" t="s">
        <v>41</v>
      </c>
      <c r="D248" s="7" t="s">
        <v>989</v>
      </c>
      <c r="E248" s="7" t="s">
        <v>774</v>
      </c>
      <c r="F248" s="7" t="s">
        <v>543</v>
      </c>
      <c r="G248" s="7" t="s">
        <v>994</v>
      </c>
      <c r="H248" s="8" t="s">
        <v>1740</v>
      </c>
      <c r="I248" s="7" t="s">
        <v>86</v>
      </c>
      <c r="J248" s="7" t="s">
        <v>19</v>
      </c>
      <c r="K248" s="7" t="s">
        <v>1242</v>
      </c>
    </row>
    <row r="249" spans="1:11" ht="25.5" x14ac:dyDescent="0.3">
      <c r="A249" s="6" t="s">
        <v>346</v>
      </c>
      <c r="B249" s="7" t="s">
        <v>532</v>
      </c>
      <c r="C249" s="7" t="s">
        <v>41</v>
      </c>
      <c r="D249" s="7" t="s">
        <v>989</v>
      </c>
      <c r="E249" s="7" t="s">
        <v>775</v>
      </c>
      <c r="F249" s="7" t="s">
        <v>543</v>
      </c>
      <c r="G249" s="7" t="s">
        <v>994</v>
      </c>
      <c r="H249" s="8" t="s">
        <v>1740</v>
      </c>
      <c r="I249" s="7" t="s">
        <v>1532</v>
      </c>
      <c r="J249" s="7" t="s">
        <v>19</v>
      </c>
      <c r="K249" s="7" t="s">
        <v>1243</v>
      </c>
    </row>
    <row r="250" spans="1:11" ht="25.5" x14ac:dyDescent="0.3">
      <c r="A250" s="6" t="s">
        <v>347</v>
      </c>
      <c r="B250" s="7" t="s">
        <v>533</v>
      </c>
      <c r="C250" s="7" t="s">
        <v>41</v>
      </c>
      <c r="D250" s="7" t="s">
        <v>989</v>
      </c>
      <c r="E250" s="7" t="s">
        <v>776</v>
      </c>
      <c r="F250" s="7" t="s">
        <v>543</v>
      </c>
      <c r="G250" s="7" t="s">
        <v>994</v>
      </c>
      <c r="H250" s="8" t="s">
        <v>1740</v>
      </c>
      <c r="I250" s="7" t="s">
        <v>1604</v>
      </c>
      <c r="J250" s="7" t="s">
        <v>15</v>
      </c>
      <c r="K250" s="7" t="s">
        <v>1244</v>
      </c>
    </row>
    <row r="251" spans="1:11" ht="25.5" x14ac:dyDescent="0.3">
      <c r="A251" s="6" t="s">
        <v>348</v>
      </c>
      <c r="B251" s="7" t="s">
        <v>531</v>
      </c>
      <c r="C251" s="7" t="s">
        <v>41</v>
      </c>
      <c r="D251" s="7" t="s">
        <v>989</v>
      </c>
      <c r="E251" s="7" t="s">
        <v>777</v>
      </c>
      <c r="F251" s="7" t="s">
        <v>543</v>
      </c>
      <c r="G251" s="7" t="s">
        <v>994</v>
      </c>
      <c r="H251" s="8" t="s">
        <v>1740</v>
      </c>
      <c r="I251" s="7" t="s">
        <v>1605</v>
      </c>
      <c r="J251" s="7" t="s">
        <v>19</v>
      </c>
      <c r="K251" s="7" t="s">
        <v>1245</v>
      </c>
    </row>
    <row r="252" spans="1:11" ht="25.5" x14ac:dyDescent="0.3">
      <c r="A252" s="6" t="s">
        <v>349</v>
      </c>
      <c r="B252" s="7" t="s">
        <v>531</v>
      </c>
      <c r="C252" s="7" t="s">
        <v>41</v>
      </c>
      <c r="D252" s="7" t="s">
        <v>989</v>
      </c>
      <c r="E252" s="7" t="s">
        <v>778</v>
      </c>
      <c r="F252" s="7" t="s">
        <v>543</v>
      </c>
      <c r="G252" s="7" t="s">
        <v>994</v>
      </c>
      <c r="H252" s="8" t="s">
        <v>1740</v>
      </c>
      <c r="I252" s="7" t="s">
        <v>1515</v>
      </c>
      <c r="J252" s="7" t="s">
        <v>13</v>
      </c>
      <c r="K252" s="7" t="s">
        <v>1246</v>
      </c>
    </row>
    <row r="253" spans="1:11" ht="25.5" x14ac:dyDescent="0.3">
      <c r="A253" s="6" t="s">
        <v>350</v>
      </c>
      <c r="B253" s="7" t="s">
        <v>531</v>
      </c>
      <c r="C253" s="7" t="s">
        <v>41</v>
      </c>
      <c r="D253" s="7" t="s">
        <v>989</v>
      </c>
      <c r="E253" s="7" t="s">
        <v>779</v>
      </c>
      <c r="F253" s="7" t="s">
        <v>543</v>
      </c>
      <c r="G253" s="7" t="s">
        <v>994</v>
      </c>
      <c r="H253" s="8" t="s">
        <v>1740</v>
      </c>
      <c r="I253" s="7" t="s">
        <v>1606</v>
      </c>
      <c r="J253" s="7" t="s">
        <v>17</v>
      </c>
      <c r="K253" s="7" t="s">
        <v>1247</v>
      </c>
    </row>
    <row r="254" spans="1:11" ht="25.5" x14ac:dyDescent="0.3">
      <c r="A254" s="6" t="s">
        <v>351</v>
      </c>
      <c r="B254" s="7" t="s">
        <v>531</v>
      </c>
      <c r="C254" s="7" t="s">
        <v>41</v>
      </c>
      <c r="D254" s="7" t="s">
        <v>989</v>
      </c>
      <c r="E254" s="7" t="s">
        <v>780</v>
      </c>
      <c r="F254" s="7" t="s">
        <v>543</v>
      </c>
      <c r="G254" s="7" t="s">
        <v>994</v>
      </c>
      <c r="H254" s="8" t="s">
        <v>1740</v>
      </c>
      <c r="I254" s="7" t="s">
        <v>1607</v>
      </c>
      <c r="J254" s="7" t="s">
        <v>25</v>
      </c>
      <c r="K254" s="7" t="s">
        <v>1248</v>
      </c>
    </row>
    <row r="255" spans="1:11" ht="25.5" x14ac:dyDescent="0.3">
      <c r="A255" s="6" t="s">
        <v>352</v>
      </c>
      <c r="B255" s="7" t="s">
        <v>531</v>
      </c>
      <c r="C255" s="7" t="s">
        <v>41</v>
      </c>
      <c r="D255" s="7" t="s">
        <v>989</v>
      </c>
      <c r="E255" s="7" t="s">
        <v>781</v>
      </c>
      <c r="F255" s="7" t="s">
        <v>543</v>
      </c>
      <c r="G255" s="7" t="s">
        <v>994</v>
      </c>
      <c r="H255" s="8" t="s">
        <v>1740</v>
      </c>
      <c r="I255" s="7" t="s">
        <v>32</v>
      </c>
      <c r="J255" s="7" t="s">
        <v>19</v>
      </c>
      <c r="K255" s="7" t="s">
        <v>1249</v>
      </c>
    </row>
    <row r="256" spans="1:11" ht="25.5" x14ac:dyDescent="0.3">
      <c r="A256" s="6" t="s">
        <v>353</v>
      </c>
      <c r="B256" s="7" t="s">
        <v>531</v>
      </c>
      <c r="C256" s="7" t="s">
        <v>41</v>
      </c>
      <c r="D256" s="7" t="s">
        <v>989</v>
      </c>
      <c r="E256" s="7" t="s">
        <v>782</v>
      </c>
      <c r="F256" s="7" t="s">
        <v>543</v>
      </c>
      <c r="G256" s="7" t="s">
        <v>994</v>
      </c>
      <c r="H256" s="8" t="s">
        <v>1740</v>
      </c>
      <c r="I256" s="7" t="s">
        <v>49</v>
      </c>
      <c r="J256" s="7" t="s">
        <v>13</v>
      </c>
      <c r="K256" s="7" t="s">
        <v>1250</v>
      </c>
    </row>
    <row r="257" spans="1:11" ht="25.5" x14ac:dyDescent="0.3">
      <c r="A257" s="6" t="s">
        <v>354</v>
      </c>
      <c r="B257" s="7" t="s">
        <v>531</v>
      </c>
      <c r="C257" s="7" t="s">
        <v>41</v>
      </c>
      <c r="D257" s="7" t="s">
        <v>989</v>
      </c>
      <c r="E257" s="7" t="s">
        <v>783</v>
      </c>
      <c r="F257" s="7" t="s">
        <v>543</v>
      </c>
      <c r="G257" s="7" t="s">
        <v>994</v>
      </c>
      <c r="H257" s="8" t="s">
        <v>1740</v>
      </c>
      <c r="I257" s="7" t="s">
        <v>1608</v>
      </c>
      <c r="J257" s="7" t="s">
        <v>15</v>
      </c>
      <c r="K257" s="7" t="s">
        <v>1251</v>
      </c>
    </row>
    <row r="258" spans="1:11" ht="25.5" x14ac:dyDescent="0.3">
      <c r="A258" s="6" t="s">
        <v>355</v>
      </c>
      <c r="B258" s="7" t="s">
        <v>531</v>
      </c>
      <c r="C258" s="7" t="s">
        <v>41</v>
      </c>
      <c r="D258" s="7" t="s">
        <v>989</v>
      </c>
      <c r="E258" s="7" t="s">
        <v>784</v>
      </c>
      <c r="F258" s="7" t="s">
        <v>543</v>
      </c>
      <c r="G258" s="7" t="s">
        <v>994</v>
      </c>
      <c r="H258" s="8" t="s">
        <v>1740</v>
      </c>
      <c r="I258" s="7" t="s">
        <v>1609</v>
      </c>
      <c r="J258" s="7" t="s">
        <v>13</v>
      </c>
      <c r="K258" s="7" t="s">
        <v>1252</v>
      </c>
    </row>
    <row r="259" spans="1:11" ht="25.5" x14ac:dyDescent="0.3">
      <c r="A259" s="6" t="s">
        <v>356</v>
      </c>
      <c r="B259" s="7" t="s">
        <v>531</v>
      </c>
      <c r="C259" s="7" t="s">
        <v>41</v>
      </c>
      <c r="D259" s="7" t="s">
        <v>989</v>
      </c>
      <c r="E259" s="7" t="s">
        <v>785</v>
      </c>
      <c r="F259" s="7" t="s">
        <v>543</v>
      </c>
      <c r="G259" s="7" t="s">
        <v>994</v>
      </c>
      <c r="H259" s="8" t="s">
        <v>1740</v>
      </c>
      <c r="I259" s="7" t="s">
        <v>1510</v>
      </c>
      <c r="J259" s="7" t="s">
        <v>13</v>
      </c>
      <c r="K259" s="7" t="s">
        <v>1253</v>
      </c>
    </row>
    <row r="260" spans="1:11" ht="25.5" x14ac:dyDescent="0.3">
      <c r="A260" s="6" t="s">
        <v>357</v>
      </c>
      <c r="B260" s="7" t="s">
        <v>531</v>
      </c>
      <c r="C260" s="7" t="s">
        <v>41</v>
      </c>
      <c r="D260" s="7" t="s">
        <v>989</v>
      </c>
      <c r="E260" s="7" t="s">
        <v>786</v>
      </c>
      <c r="F260" s="7" t="s">
        <v>543</v>
      </c>
      <c r="G260" s="7" t="s">
        <v>994</v>
      </c>
      <c r="H260" s="8" t="s">
        <v>1740</v>
      </c>
      <c r="I260" s="7" t="s">
        <v>1610</v>
      </c>
      <c r="J260" s="7" t="s">
        <v>17</v>
      </c>
      <c r="K260" s="7" t="s">
        <v>1254</v>
      </c>
    </row>
    <row r="261" spans="1:11" ht="25.5" x14ac:dyDescent="0.3">
      <c r="A261" s="6" t="s">
        <v>358</v>
      </c>
      <c r="B261" s="7" t="s">
        <v>531</v>
      </c>
      <c r="C261" s="7" t="s">
        <v>41</v>
      </c>
      <c r="D261" s="7" t="s">
        <v>989</v>
      </c>
      <c r="E261" s="7" t="s">
        <v>787</v>
      </c>
      <c r="F261" s="7" t="s">
        <v>543</v>
      </c>
      <c r="G261" s="7" t="s">
        <v>994</v>
      </c>
      <c r="H261" s="8" t="s">
        <v>1740</v>
      </c>
      <c r="I261" s="7" t="s">
        <v>1429</v>
      </c>
      <c r="J261" s="7" t="s">
        <v>15</v>
      </c>
      <c r="K261" s="7" t="s">
        <v>1255</v>
      </c>
    </row>
    <row r="262" spans="1:11" ht="25.5" x14ac:dyDescent="0.3">
      <c r="A262" s="6" t="s">
        <v>359</v>
      </c>
      <c r="B262" s="7" t="s">
        <v>531</v>
      </c>
      <c r="C262" s="7" t="s">
        <v>41</v>
      </c>
      <c r="D262" s="7" t="s">
        <v>989</v>
      </c>
      <c r="E262" s="7" t="s">
        <v>788</v>
      </c>
      <c r="F262" s="7" t="s">
        <v>543</v>
      </c>
      <c r="G262" s="7" t="s">
        <v>994</v>
      </c>
      <c r="H262" s="8" t="s">
        <v>1740</v>
      </c>
      <c r="I262" s="7" t="s">
        <v>1611</v>
      </c>
      <c r="J262" s="7" t="s">
        <v>15</v>
      </c>
      <c r="K262" s="7" t="s">
        <v>1256</v>
      </c>
    </row>
    <row r="263" spans="1:11" ht="25.5" x14ac:dyDescent="0.3">
      <c r="A263" s="6" t="s">
        <v>360</v>
      </c>
      <c r="B263" s="7" t="s">
        <v>531</v>
      </c>
      <c r="C263" s="7" t="s">
        <v>41</v>
      </c>
      <c r="D263" s="7" t="s">
        <v>989</v>
      </c>
      <c r="E263" s="7" t="s">
        <v>789</v>
      </c>
      <c r="F263" s="7" t="s">
        <v>543</v>
      </c>
      <c r="G263" s="7" t="s">
        <v>994</v>
      </c>
      <c r="H263" s="8" t="s">
        <v>1740</v>
      </c>
      <c r="I263" s="7" t="s">
        <v>1612</v>
      </c>
      <c r="J263" s="7" t="s">
        <v>25</v>
      </c>
      <c r="K263" s="7" t="s">
        <v>1257</v>
      </c>
    </row>
    <row r="264" spans="1:11" ht="25.5" x14ac:dyDescent="0.3">
      <c r="A264" s="6" t="s">
        <v>361</v>
      </c>
      <c r="B264" s="7" t="s">
        <v>531</v>
      </c>
      <c r="C264" s="7" t="s">
        <v>41</v>
      </c>
      <c r="D264" s="7" t="s">
        <v>989</v>
      </c>
      <c r="E264" s="7" t="s">
        <v>790</v>
      </c>
      <c r="F264" s="7" t="s">
        <v>543</v>
      </c>
      <c r="G264" s="7" t="s">
        <v>994</v>
      </c>
      <c r="H264" s="8" t="s">
        <v>1740</v>
      </c>
      <c r="I264" s="7" t="s">
        <v>1613</v>
      </c>
      <c r="J264" s="7" t="s">
        <v>15</v>
      </c>
      <c r="K264" s="7" t="s">
        <v>1258</v>
      </c>
    </row>
    <row r="265" spans="1:11" ht="25.5" x14ac:dyDescent="0.3">
      <c r="A265" s="6" t="s">
        <v>362</v>
      </c>
      <c r="B265" s="7" t="s">
        <v>531</v>
      </c>
      <c r="C265" s="7" t="s">
        <v>41</v>
      </c>
      <c r="D265" s="7" t="s">
        <v>989</v>
      </c>
      <c r="E265" s="7" t="s">
        <v>791</v>
      </c>
      <c r="F265" s="7" t="s">
        <v>543</v>
      </c>
      <c r="G265" s="7" t="s">
        <v>994</v>
      </c>
      <c r="H265" s="8" t="s">
        <v>1740</v>
      </c>
      <c r="I265" s="7" t="s">
        <v>1614</v>
      </c>
      <c r="J265" s="7" t="s">
        <v>19</v>
      </c>
      <c r="K265" s="7" t="s">
        <v>1259</v>
      </c>
    </row>
    <row r="266" spans="1:11" ht="25.5" x14ac:dyDescent="0.3">
      <c r="A266" s="6" t="s">
        <v>363</v>
      </c>
      <c r="B266" s="7" t="s">
        <v>531</v>
      </c>
      <c r="C266" s="7" t="s">
        <v>41</v>
      </c>
      <c r="D266" s="7" t="s">
        <v>989</v>
      </c>
      <c r="E266" s="7" t="s">
        <v>792</v>
      </c>
      <c r="F266" s="7" t="s">
        <v>543</v>
      </c>
      <c r="G266" s="7" t="s">
        <v>994</v>
      </c>
      <c r="H266" s="8" t="s">
        <v>1740</v>
      </c>
      <c r="I266" s="7" t="s">
        <v>50</v>
      </c>
      <c r="J266" s="7" t="s">
        <v>13</v>
      </c>
      <c r="K266" s="7" t="s">
        <v>1260</v>
      </c>
    </row>
    <row r="267" spans="1:11" ht="25.5" x14ac:dyDescent="0.3">
      <c r="A267" s="6" t="s">
        <v>364</v>
      </c>
      <c r="B267" s="7" t="s">
        <v>531</v>
      </c>
      <c r="C267" s="7" t="s">
        <v>41</v>
      </c>
      <c r="D267" s="7" t="s">
        <v>989</v>
      </c>
      <c r="E267" s="7" t="s">
        <v>793</v>
      </c>
      <c r="F267" s="7" t="s">
        <v>543</v>
      </c>
      <c r="G267" s="7" t="s">
        <v>994</v>
      </c>
      <c r="H267" s="8" t="s">
        <v>1740</v>
      </c>
      <c r="I267" s="7" t="s">
        <v>1615</v>
      </c>
      <c r="J267" s="7" t="s">
        <v>15</v>
      </c>
      <c r="K267" s="7" t="s">
        <v>1261</v>
      </c>
    </row>
    <row r="268" spans="1:11" ht="25.5" x14ac:dyDescent="0.3">
      <c r="A268" s="6" t="s">
        <v>365</v>
      </c>
      <c r="B268" s="7" t="s">
        <v>531</v>
      </c>
      <c r="C268" s="7" t="s">
        <v>41</v>
      </c>
      <c r="D268" s="7" t="s">
        <v>989</v>
      </c>
      <c r="E268" s="7" t="s">
        <v>794</v>
      </c>
      <c r="F268" s="7" t="s">
        <v>543</v>
      </c>
      <c r="G268" s="7" t="s">
        <v>994</v>
      </c>
      <c r="H268" s="8" t="s">
        <v>1740</v>
      </c>
      <c r="I268" s="7" t="s">
        <v>1616</v>
      </c>
      <c r="J268" s="7" t="s">
        <v>25</v>
      </c>
      <c r="K268" s="7" t="s">
        <v>1262</v>
      </c>
    </row>
    <row r="269" spans="1:11" ht="25.5" x14ac:dyDescent="0.3">
      <c r="A269" s="6" t="s">
        <v>366</v>
      </c>
      <c r="B269" s="7" t="s">
        <v>531</v>
      </c>
      <c r="C269" s="7" t="s">
        <v>41</v>
      </c>
      <c r="D269" s="7" t="s">
        <v>989</v>
      </c>
      <c r="E269" s="7" t="s">
        <v>795</v>
      </c>
      <c r="F269" s="7" t="s">
        <v>543</v>
      </c>
      <c r="G269" s="7" t="s">
        <v>994</v>
      </c>
      <c r="H269" s="8" t="s">
        <v>1740</v>
      </c>
      <c r="I269" s="7" t="s">
        <v>18</v>
      </c>
      <c r="J269" s="7" t="s">
        <v>19</v>
      </c>
      <c r="K269" s="7" t="s">
        <v>1263</v>
      </c>
    </row>
    <row r="270" spans="1:11" ht="25.5" x14ac:dyDescent="0.3">
      <c r="A270" s="6" t="s">
        <v>367</v>
      </c>
      <c r="B270" s="7" t="s">
        <v>531</v>
      </c>
      <c r="C270" s="7" t="s">
        <v>41</v>
      </c>
      <c r="D270" s="7" t="s">
        <v>989</v>
      </c>
      <c r="E270" s="7" t="s">
        <v>796</v>
      </c>
      <c r="F270" s="7" t="s">
        <v>543</v>
      </c>
      <c r="G270" s="7" t="s">
        <v>994</v>
      </c>
      <c r="H270" s="8" t="s">
        <v>1740</v>
      </c>
      <c r="I270" s="7" t="s">
        <v>1617</v>
      </c>
      <c r="J270" s="7" t="s">
        <v>15</v>
      </c>
      <c r="K270" s="7" t="s">
        <v>1264</v>
      </c>
    </row>
    <row r="271" spans="1:11" ht="25.5" x14ac:dyDescent="0.3">
      <c r="A271" s="6" t="s">
        <v>368</v>
      </c>
      <c r="B271" s="7" t="s">
        <v>531</v>
      </c>
      <c r="C271" s="7" t="s">
        <v>41</v>
      </c>
      <c r="D271" s="7" t="s">
        <v>989</v>
      </c>
      <c r="E271" s="7" t="s">
        <v>797</v>
      </c>
      <c r="F271" s="7" t="s">
        <v>543</v>
      </c>
      <c r="G271" s="7" t="s">
        <v>994</v>
      </c>
      <c r="H271" s="8" t="s">
        <v>1740</v>
      </c>
      <c r="I271" s="7" t="s">
        <v>1501</v>
      </c>
      <c r="J271" s="7" t="s">
        <v>27</v>
      </c>
      <c r="K271" s="7" t="s">
        <v>1265</v>
      </c>
    </row>
    <row r="272" spans="1:11" ht="25.5" x14ac:dyDescent="0.3">
      <c r="A272" s="6" t="s">
        <v>369</v>
      </c>
      <c r="B272" s="7" t="s">
        <v>531</v>
      </c>
      <c r="C272" s="7" t="s">
        <v>41</v>
      </c>
      <c r="D272" s="7" t="s">
        <v>989</v>
      </c>
      <c r="E272" s="7" t="s">
        <v>798</v>
      </c>
      <c r="F272" s="7" t="s">
        <v>543</v>
      </c>
      <c r="G272" s="7" t="s">
        <v>994</v>
      </c>
      <c r="H272" s="8" t="s">
        <v>1740</v>
      </c>
      <c r="I272" s="7" t="s">
        <v>1618</v>
      </c>
      <c r="J272" s="7" t="s">
        <v>27</v>
      </c>
      <c r="K272" s="7" t="s">
        <v>1266</v>
      </c>
    </row>
    <row r="273" spans="1:11" ht="25.5" x14ac:dyDescent="0.3">
      <c r="A273" s="6" t="s">
        <v>370</v>
      </c>
      <c r="B273" s="7" t="s">
        <v>531</v>
      </c>
      <c r="C273" s="7" t="s">
        <v>41</v>
      </c>
      <c r="D273" s="7" t="s">
        <v>989</v>
      </c>
      <c r="E273" s="7" t="s">
        <v>799</v>
      </c>
      <c r="F273" s="7" t="s">
        <v>543</v>
      </c>
      <c r="G273" s="7" t="s">
        <v>994</v>
      </c>
      <c r="H273" s="8" t="s">
        <v>1740</v>
      </c>
      <c r="I273" s="7" t="s">
        <v>1619</v>
      </c>
      <c r="J273" s="7" t="s">
        <v>15</v>
      </c>
      <c r="K273" s="7" t="s">
        <v>1267</v>
      </c>
    </row>
    <row r="274" spans="1:11" ht="25.5" x14ac:dyDescent="0.3">
      <c r="A274" s="6" t="s">
        <v>371</v>
      </c>
      <c r="B274" s="7" t="s">
        <v>531</v>
      </c>
      <c r="C274" s="7" t="s">
        <v>41</v>
      </c>
      <c r="D274" s="7" t="s">
        <v>989</v>
      </c>
      <c r="E274" s="7" t="s">
        <v>800</v>
      </c>
      <c r="F274" s="7" t="s">
        <v>543</v>
      </c>
      <c r="G274" s="7" t="s">
        <v>994</v>
      </c>
      <c r="H274" s="8" t="s">
        <v>1740</v>
      </c>
      <c r="I274" s="7" t="s">
        <v>16</v>
      </c>
      <c r="J274" s="7" t="s">
        <v>17</v>
      </c>
      <c r="K274" s="7" t="s">
        <v>1268</v>
      </c>
    </row>
    <row r="275" spans="1:11" ht="25.5" x14ac:dyDescent="0.3">
      <c r="A275" s="6" t="s">
        <v>372</v>
      </c>
      <c r="B275" s="7" t="s">
        <v>531</v>
      </c>
      <c r="C275" s="7" t="s">
        <v>41</v>
      </c>
      <c r="D275" s="7" t="s">
        <v>989</v>
      </c>
      <c r="E275" s="7" t="s">
        <v>801</v>
      </c>
      <c r="F275" s="7" t="s">
        <v>543</v>
      </c>
      <c r="G275" s="7" t="s">
        <v>994</v>
      </c>
      <c r="H275" s="8" t="s">
        <v>1740</v>
      </c>
      <c r="I275" s="7" t="s">
        <v>1620</v>
      </c>
      <c r="J275" s="7" t="s">
        <v>19</v>
      </c>
      <c r="K275" s="7" t="s">
        <v>1269</v>
      </c>
    </row>
    <row r="276" spans="1:11" ht="25.5" x14ac:dyDescent="0.3">
      <c r="A276" s="6" t="s">
        <v>373</v>
      </c>
      <c r="B276" s="7" t="s">
        <v>531</v>
      </c>
      <c r="C276" s="7" t="s">
        <v>41</v>
      </c>
      <c r="D276" s="7" t="s">
        <v>989</v>
      </c>
      <c r="E276" s="7" t="s">
        <v>802</v>
      </c>
      <c r="F276" s="7" t="s">
        <v>543</v>
      </c>
      <c r="G276" s="7" t="s">
        <v>994</v>
      </c>
      <c r="H276" s="8" t="s">
        <v>1740</v>
      </c>
      <c r="I276" s="7" t="s">
        <v>1621</v>
      </c>
      <c r="J276" s="7" t="s">
        <v>27</v>
      </c>
      <c r="K276" s="7" t="s">
        <v>1270</v>
      </c>
    </row>
    <row r="277" spans="1:11" ht="25.5" x14ac:dyDescent="0.3">
      <c r="A277" s="6" t="s">
        <v>374</v>
      </c>
      <c r="B277" s="7" t="s">
        <v>531</v>
      </c>
      <c r="C277" s="7" t="s">
        <v>41</v>
      </c>
      <c r="D277" s="7" t="s">
        <v>989</v>
      </c>
      <c r="E277" s="7" t="s">
        <v>803</v>
      </c>
      <c r="F277" s="7" t="s">
        <v>543</v>
      </c>
      <c r="G277" s="7" t="s">
        <v>994</v>
      </c>
      <c r="H277" s="8" t="s">
        <v>1740</v>
      </c>
      <c r="I277" s="7" t="s">
        <v>1622</v>
      </c>
      <c r="J277" s="7" t="s">
        <v>25</v>
      </c>
      <c r="K277" s="7" t="s">
        <v>1271</v>
      </c>
    </row>
    <row r="278" spans="1:11" ht="25.5" x14ac:dyDescent="0.3">
      <c r="A278" s="6" t="s">
        <v>375</v>
      </c>
      <c r="B278" s="7" t="s">
        <v>531</v>
      </c>
      <c r="C278" s="7" t="s">
        <v>41</v>
      </c>
      <c r="D278" s="7" t="s">
        <v>989</v>
      </c>
      <c r="E278" s="7" t="s">
        <v>804</v>
      </c>
      <c r="F278" s="7" t="s">
        <v>543</v>
      </c>
      <c r="G278" s="7" t="s">
        <v>994</v>
      </c>
      <c r="H278" s="8" t="s">
        <v>1740</v>
      </c>
      <c r="I278" s="7" t="s">
        <v>1623</v>
      </c>
      <c r="J278" s="7" t="s">
        <v>25</v>
      </c>
      <c r="K278" s="7" t="s">
        <v>1272</v>
      </c>
    </row>
    <row r="279" spans="1:11" ht="25.5" x14ac:dyDescent="0.3">
      <c r="A279" s="6" t="s">
        <v>376</v>
      </c>
      <c r="B279" s="7" t="s">
        <v>531</v>
      </c>
      <c r="C279" s="7" t="s">
        <v>41</v>
      </c>
      <c r="D279" s="7" t="s">
        <v>989</v>
      </c>
      <c r="E279" s="7" t="s">
        <v>805</v>
      </c>
      <c r="F279" s="7" t="s">
        <v>543</v>
      </c>
      <c r="G279" s="7" t="s">
        <v>994</v>
      </c>
      <c r="H279" s="8" t="s">
        <v>1740</v>
      </c>
      <c r="I279" s="7" t="s">
        <v>1624</v>
      </c>
      <c r="J279" s="7" t="s">
        <v>25</v>
      </c>
      <c r="K279" s="7" t="s">
        <v>1273</v>
      </c>
    </row>
    <row r="280" spans="1:11" ht="25.5" x14ac:dyDescent="0.3">
      <c r="A280" s="6" t="s">
        <v>377</v>
      </c>
      <c r="B280" s="7" t="s">
        <v>531</v>
      </c>
      <c r="C280" s="7" t="s">
        <v>41</v>
      </c>
      <c r="D280" s="7" t="s">
        <v>989</v>
      </c>
      <c r="E280" s="7" t="s">
        <v>806</v>
      </c>
      <c r="F280" s="7" t="s">
        <v>543</v>
      </c>
      <c r="G280" s="7" t="s">
        <v>994</v>
      </c>
      <c r="H280" s="8" t="s">
        <v>1740</v>
      </c>
      <c r="I280" s="7" t="s">
        <v>1625</v>
      </c>
      <c r="J280" s="7" t="s">
        <v>15</v>
      </c>
      <c r="K280" s="7" t="s">
        <v>1274</v>
      </c>
    </row>
    <row r="281" spans="1:11" ht="25.5" x14ac:dyDescent="0.3">
      <c r="A281" s="6" t="s">
        <v>378</v>
      </c>
      <c r="B281" s="7" t="s">
        <v>531</v>
      </c>
      <c r="C281" s="7" t="s">
        <v>41</v>
      </c>
      <c r="D281" s="7" t="s">
        <v>989</v>
      </c>
      <c r="E281" s="7" t="s">
        <v>807</v>
      </c>
      <c r="F281" s="7" t="s">
        <v>543</v>
      </c>
      <c r="G281" s="7" t="s">
        <v>994</v>
      </c>
      <c r="H281" s="8" t="s">
        <v>1740</v>
      </c>
      <c r="I281" s="7" t="s">
        <v>1626</v>
      </c>
      <c r="J281" s="7" t="s">
        <v>25</v>
      </c>
      <c r="K281" s="7" t="s">
        <v>1275</v>
      </c>
    </row>
    <row r="282" spans="1:11" ht="25.5" x14ac:dyDescent="0.3">
      <c r="A282" s="6" t="s">
        <v>379</v>
      </c>
      <c r="B282" s="7" t="s">
        <v>531</v>
      </c>
      <c r="C282" s="7" t="s">
        <v>41</v>
      </c>
      <c r="D282" s="7" t="s">
        <v>989</v>
      </c>
      <c r="E282" s="7" t="s">
        <v>808</v>
      </c>
      <c r="F282" s="7" t="s">
        <v>543</v>
      </c>
      <c r="G282" s="7" t="s">
        <v>994</v>
      </c>
      <c r="H282" s="8" t="s">
        <v>1740</v>
      </c>
      <c r="I282" s="7" t="s">
        <v>1555</v>
      </c>
      <c r="J282" s="7" t="s">
        <v>27</v>
      </c>
      <c r="K282" s="7" t="s">
        <v>1276</v>
      </c>
    </row>
    <row r="283" spans="1:11" ht="25.5" x14ac:dyDescent="0.3">
      <c r="A283" s="6" t="s">
        <v>380</v>
      </c>
      <c r="B283" s="7" t="s">
        <v>531</v>
      </c>
      <c r="C283" s="7" t="s">
        <v>41</v>
      </c>
      <c r="D283" s="7" t="s">
        <v>989</v>
      </c>
      <c r="E283" s="7" t="s">
        <v>809</v>
      </c>
      <c r="F283" s="7" t="s">
        <v>543</v>
      </c>
      <c r="G283" s="7" t="s">
        <v>994</v>
      </c>
      <c r="H283" s="8" t="s">
        <v>1740</v>
      </c>
      <c r="I283" s="7" t="s">
        <v>1627</v>
      </c>
      <c r="J283" s="7" t="s">
        <v>15</v>
      </c>
      <c r="K283" s="7" t="s">
        <v>1277</v>
      </c>
    </row>
    <row r="284" spans="1:11" ht="25.5" x14ac:dyDescent="0.3">
      <c r="A284" s="6" t="s">
        <v>381</v>
      </c>
      <c r="B284" s="7" t="s">
        <v>531</v>
      </c>
      <c r="C284" s="7" t="s">
        <v>41</v>
      </c>
      <c r="D284" s="7" t="s">
        <v>989</v>
      </c>
      <c r="E284" s="7" t="s">
        <v>810</v>
      </c>
      <c r="F284" s="7" t="s">
        <v>543</v>
      </c>
      <c r="G284" s="7" t="s">
        <v>994</v>
      </c>
      <c r="H284" s="8" t="s">
        <v>1740</v>
      </c>
      <c r="I284" s="7" t="s">
        <v>1628</v>
      </c>
      <c r="J284" s="7" t="s">
        <v>17</v>
      </c>
      <c r="K284" s="7" t="s">
        <v>1278</v>
      </c>
    </row>
    <row r="285" spans="1:11" ht="25.5" x14ac:dyDescent="0.3">
      <c r="A285" s="6" t="s">
        <v>382</v>
      </c>
      <c r="B285" s="7" t="s">
        <v>531</v>
      </c>
      <c r="C285" s="7" t="s">
        <v>41</v>
      </c>
      <c r="D285" s="7" t="s">
        <v>989</v>
      </c>
      <c r="E285" s="7" t="s">
        <v>811</v>
      </c>
      <c r="F285" s="7" t="s">
        <v>543</v>
      </c>
      <c r="G285" s="7" t="s">
        <v>994</v>
      </c>
      <c r="H285" s="8" t="s">
        <v>1740</v>
      </c>
      <c r="I285" s="7" t="s">
        <v>1629</v>
      </c>
      <c r="J285" s="7" t="s">
        <v>25</v>
      </c>
      <c r="K285" s="7" t="s">
        <v>1279</v>
      </c>
    </row>
    <row r="286" spans="1:11" ht="25.5" x14ac:dyDescent="0.3">
      <c r="A286" s="6" t="s">
        <v>383</v>
      </c>
      <c r="B286" s="7" t="s">
        <v>531</v>
      </c>
      <c r="C286" s="7" t="s">
        <v>41</v>
      </c>
      <c r="D286" s="7" t="s">
        <v>989</v>
      </c>
      <c r="E286" s="7" t="s">
        <v>812</v>
      </c>
      <c r="F286" s="7" t="s">
        <v>543</v>
      </c>
      <c r="G286" s="7" t="s">
        <v>994</v>
      </c>
      <c r="H286" s="8" t="s">
        <v>1740</v>
      </c>
      <c r="I286" s="7" t="s">
        <v>1555</v>
      </c>
      <c r="J286" s="7" t="s">
        <v>27</v>
      </c>
      <c r="K286" s="7" t="s">
        <v>1280</v>
      </c>
    </row>
    <row r="287" spans="1:11" ht="25.5" x14ac:dyDescent="0.3">
      <c r="A287" s="6" t="s">
        <v>384</v>
      </c>
      <c r="B287" s="7" t="s">
        <v>531</v>
      </c>
      <c r="C287" s="7" t="s">
        <v>41</v>
      </c>
      <c r="D287" s="7" t="s">
        <v>989</v>
      </c>
      <c r="E287" s="7" t="s">
        <v>813</v>
      </c>
      <c r="F287" s="7" t="s">
        <v>543</v>
      </c>
      <c r="G287" s="7" t="s">
        <v>994</v>
      </c>
      <c r="H287" s="8" t="s">
        <v>1740</v>
      </c>
      <c r="I287" s="7" t="s">
        <v>78</v>
      </c>
      <c r="J287" s="7" t="s">
        <v>25</v>
      </c>
      <c r="K287" s="7" t="s">
        <v>1281</v>
      </c>
    </row>
    <row r="288" spans="1:11" ht="25.5" x14ac:dyDescent="0.3">
      <c r="A288" s="6" t="s">
        <v>385</v>
      </c>
      <c r="B288" s="7" t="s">
        <v>531</v>
      </c>
      <c r="C288" s="7" t="s">
        <v>41</v>
      </c>
      <c r="D288" s="7" t="s">
        <v>989</v>
      </c>
      <c r="E288" s="7" t="s">
        <v>814</v>
      </c>
      <c r="F288" s="7" t="s">
        <v>543</v>
      </c>
      <c r="G288" s="7" t="s">
        <v>994</v>
      </c>
      <c r="H288" s="8" t="s">
        <v>1740</v>
      </c>
      <c r="I288" s="7" t="s">
        <v>1630</v>
      </c>
      <c r="J288" s="7" t="s">
        <v>27</v>
      </c>
      <c r="K288" s="7" t="s">
        <v>1282</v>
      </c>
    </row>
    <row r="289" spans="1:11" ht="25.5" x14ac:dyDescent="0.3">
      <c r="A289" s="6" t="s">
        <v>386</v>
      </c>
      <c r="B289" s="7" t="s">
        <v>531</v>
      </c>
      <c r="C289" s="7" t="s">
        <v>41</v>
      </c>
      <c r="D289" s="7" t="s">
        <v>989</v>
      </c>
      <c r="E289" s="7" t="s">
        <v>815</v>
      </c>
      <c r="F289" s="7" t="s">
        <v>543</v>
      </c>
      <c r="G289" s="7" t="s">
        <v>994</v>
      </c>
      <c r="H289" s="8" t="s">
        <v>1740</v>
      </c>
      <c r="I289" s="7" t="s">
        <v>1631</v>
      </c>
      <c r="J289" s="7" t="s">
        <v>17</v>
      </c>
      <c r="K289" s="7" t="s">
        <v>1283</v>
      </c>
    </row>
    <row r="290" spans="1:11" ht="25.5" x14ac:dyDescent="0.3">
      <c r="A290" s="6" t="s">
        <v>387</v>
      </c>
      <c r="B290" s="7" t="s">
        <v>531</v>
      </c>
      <c r="C290" s="7" t="s">
        <v>41</v>
      </c>
      <c r="D290" s="7" t="s">
        <v>989</v>
      </c>
      <c r="E290" s="7" t="s">
        <v>816</v>
      </c>
      <c r="F290" s="7" t="s">
        <v>543</v>
      </c>
      <c r="G290" s="7" t="s">
        <v>994</v>
      </c>
      <c r="H290" s="8" t="s">
        <v>1740</v>
      </c>
      <c r="I290" s="7" t="s">
        <v>1632</v>
      </c>
      <c r="J290" s="7" t="s">
        <v>27</v>
      </c>
      <c r="K290" s="7" t="s">
        <v>1284</v>
      </c>
    </row>
    <row r="291" spans="1:11" ht="25.5" x14ac:dyDescent="0.3">
      <c r="A291" s="6" t="s">
        <v>388</v>
      </c>
      <c r="B291" s="7" t="s">
        <v>531</v>
      </c>
      <c r="C291" s="7" t="s">
        <v>41</v>
      </c>
      <c r="D291" s="7" t="s">
        <v>989</v>
      </c>
      <c r="E291" s="7" t="s">
        <v>817</v>
      </c>
      <c r="F291" s="7" t="s">
        <v>543</v>
      </c>
      <c r="G291" s="7" t="s">
        <v>994</v>
      </c>
      <c r="H291" s="8" t="s">
        <v>1740</v>
      </c>
      <c r="I291" s="7" t="s">
        <v>1633</v>
      </c>
      <c r="J291" s="7" t="s">
        <v>27</v>
      </c>
      <c r="K291" s="7" t="s">
        <v>1285</v>
      </c>
    </row>
    <row r="292" spans="1:11" ht="25.5" x14ac:dyDescent="0.3">
      <c r="A292" s="6" t="s">
        <v>389</v>
      </c>
      <c r="B292" s="7" t="s">
        <v>531</v>
      </c>
      <c r="C292" s="7" t="s">
        <v>41</v>
      </c>
      <c r="D292" s="7" t="s">
        <v>989</v>
      </c>
      <c r="E292" s="7" t="s">
        <v>818</v>
      </c>
      <c r="F292" s="7" t="s">
        <v>543</v>
      </c>
      <c r="G292" s="7" t="s">
        <v>994</v>
      </c>
      <c r="H292" s="8" t="s">
        <v>1740</v>
      </c>
      <c r="I292" s="7" t="s">
        <v>1634</v>
      </c>
      <c r="J292" s="7" t="s">
        <v>27</v>
      </c>
      <c r="K292" s="7" t="s">
        <v>1286</v>
      </c>
    </row>
    <row r="293" spans="1:11" ht="25.5" x14ac:dyDescent="0.3">
      <c r="A293" s="6" t="s">
        <v>390</v>
      </c>
      <c r="B293" s="7" t="s">
        <v>531</v>
      </c>
      <c r="C293" s="7" t="s">
        <v>41</v>
      </c>
      <c r="D293" s="7" t="s">
        <v>989</v>
      </c>
      <c r="E293" s="7" t="s">
        <v>819</v>
      </c>
      <c r="F293" s="7" t="s">
        <v>543</v>
      </c>
      <c r="G293" s="7" t="s">
        <v>994</v>
      </c>
      <c r="H293" s="8" t="s">
        <v>1740</v>
      </c>
      <c r="I293" s="7" t="s">
        <v>1635</v>
      </c>
      <c r="J293" s="7" t="s">
        <v>27</v>
      </c>
      <c r="K293" s="7" t="s">
        <v>1287</v>
      </c>
    </row>
    <row r="294" spans="1:11" ht="25.5" x14ac:dyDescent="0.3">
      <c r="A294" s="6" t="s">
        <v>391</v>
      </c>
      <c r="B294" s="7" t="s">
        <v>531</v>
      </c>
      <c r="C294" s="7" t="s">
        <v>41</v>
      </c>
      <c r="D294" s="7" t="s">
        <v>989</v>
      </c>
      <c r="E294" s="7" t="s">
        <v>820</v>
      </c>
      <c r="F294" s="7" t="s">
        <v>543</v>
      </c>
      <c r="G294" s="7" t="s">
        <v>994</v>
      </c>
      <c r="H294" s="8" t="s">
        <v>1740</v>
      </c>
      <c r="I294" s="7" t="s">
        <v>1636</v>
      </c>
      <c r="J294" s="7" t="s">
        <v>19</v>
      </c>
      <c r="K294" s="7" t="s">
        <v>1288</v>
      </c>
    </row>
    <row r="295" spans="1:11" ht="25.5" x14ac:dyDescent="0.3">
      <c r="A295" s="6" t="s">
        <v>392</v>
      </c>
      <c r="B295" s="7" t="s">
        <v>531</v>
      </c>
      <c r="C295" s="7" t="s">
        <v>41</v>
      </c>
      <c r="D295" s="7" t="s">
        <v>989</v>
      </c>
      <c r="E295" s="7" t="s">
        <v>821</v>
      </c>
      <c r="F295" s="7" t="s">
        <v>543</v>
      </c>
      <c r="G295" s="7" t="s">
        <v>994</v>
      </c>
      <c r="H295" s="8" t="s">
        <v>1740</v>
      </c>
      <c r="I295" s="7" t="s">
        <v>1632</v>
      </c>
      <c r="J295" s="7" t="s">
        <v>27</v>
      </c>
      <c r="K295" s="7" t="s">
        <v>1289</v>
      </c>
    </row>
    <row r="296" spans="1:11" ht="25.5" x14ac:dyDescent="0.3">
      <c r="A296" s="6" t="s">
        <v>393</v>
      </c>
      <c r="B296" s="7" t="s">
        <v>531</v>
      </c>
      <c r="C296" s="7" t="s">
        <v>41</v>
      </c>
      <c r="D296" s="7" t="s">
        <v>989</v>
      </c>
      <c r="E296" s="7" t="s">
        <v>822</v>
      </c>
      <c r="F296" s="7" t="s">
        <v>543</v>
      </c>
      <c r="G296" s="7" t="s">
        <v>994</v>
      </c>
      <c r="H296" s="8" t="s">
        <v>1740</v>
      </c>
      <c r="I296" s="7" t="s">
        <v>1637</v>
      </c>
      <c r="J296" s="7" t="s">
        <v>13</v>
      </c>
      <c r="K296" s="7" t="s">
        <v>1290</v>
      </c>
    </row>
    <row r="297" spans="1:11" ht="25.5" x14ac:dyDescent="0.3">
      <c r="A297" s="6" t="s">
        <v>394</v>
      </c>
      <c r="B297" s="7" t="s">
        <v>531</v>
      </c>
      <c r="C297" s="7" t="s">
        <v>41</v>
      </c>
      <c r="D297" s="7" t="s">
        <v>989</v>
      </c>
      <c r="E297" s="7" t="s">
        <v>823</v>
      </c>
      <c r="F297" s="7" t="s">
        <v>543</v>
      </c>
      <c r="G297" s="7" t="s">
        <v>994</v>
      </c>
      <c r="H297" s="8" t="s">
        <v>1740</v>
      </c>
      <c r="I297" s="7" t="s">
        <v>1638</v>
      </c>
      <c r="J297" s="7" t="s">
        <v>37</v>
      </c>
      <c r="K297" s="7" t="s">
        <v>1291</v>
      </c>
    </row>
    <row r="298" spans="1:11" ht="25.5" x14ac:dyDescent="0.3">
      <c r="A298" s="6" t="s">
        <v>395</v>
      </c>
      <c r="B298" s="7" t="s">
        <v>531</v>
      </c>
      <c r="C298" s="7" t="s">
        <v>41</v>
      </c>
      <c r="D298" s="7" t="s">
        <v>989</v>
      </c>
      <c r="E298" s="7" t="s">
        <v>824</v>
      </c>
      <c r="F298" s="7" t="s">
        <v>543</v>
      </c>
      <c r="G298" s="7" t="s">
        <v>994</v>
      </c>
      <c r="H298" s="8" t="s">
        <v>1740</v>
      </c>
      <c r="I298" s="7" t="s">
        <v>1510</v>
      </c>
      <c r="J298" s="7" t="s">
        <v>13</v>
      </c>
      <c r="K298" s="7" t="s">
        <v>1292</v>
      </c>
    </row>
    <row r="299" spans="1:11" ht="25.5" x14ac:dyDescent="0.3">
      <c r="A299" s="6" t="s">
        <v>396</v>
      </c>
      <c r="B299" s="7" t="s">
        <v>531</v>
      </c>
      <c r="C299" s="7" t="s">
        <v>41</v>
      </c>
      <c r="D299" s="7" t="s">
        <v>989</v>
      </c>
      <c r="E299" s="7" t="s">
        <v>825</v>
      </c>
      <c r="F299" s="7" t="s">
        <v>543</v>
      </c>
      <c r="G299" s="7" t="s">
        <v>994</v>
      </c>
      <c r="H299" s="8" t="s">
        <v>1740</v>
      </c>
      <c r="I299" s="7" t="s">
        <v>1639</v>
      </c>
      <c r="J299" s="7" t="s">
        <v>27</v>
      </c>
      <c r="K299" s="7" t="s">
        <v>1293</v>
      </c>
    </row>
    <row r="300" spans="1:11" ht="25.5" x14ac:dyDescent="0.3">
      <c r="A300" s="6" t="s">
        <v>397</v>
      </c>
      <c r="B300" s="7" t="s">
        <v>531</v>
      </c>
      <c r="C300" s="7" t="s">
        <v>41</v>
      </c>
      <c r="D300" s="7" t="s">
        <v>989</v>
      </c>
      <c r="E300" s="7" t="s">
        <v>826</v>
      </c>
      <c r="F300" s="7" t="s">
        <v>543</v>
      </c>
      <c r="G300" s="7" t="s">
        <v>994</v>
      </c>
      <c r="H300" s="8" t="s">
        <v>1740</v>
      </c>
      <c r="I300" s="7" t="s">
        <v>1640</v>
      </c>
      <c r="J300" s="7" t="s">
        <v>13</v>
      </c>
      <c r="K300" s="7" t="s">
        <v>1294</v>
      </c>
    </row>
    <row r="301" spans="1:11" ht="25.5" x14ac:dyDescent="0.3">
      <c r="A301" s="6" t="s">
        <v>398</v>
      </c>
      <c r="B301" s="7" t="s">
        <v>531</v>
      </c>
      <c r="C301" s="7" t="s">
        <v>41</v>
      </c>
      <c r="D301" s="7" t="s">
        <v>989</v>
      </c>
      <c r="E301" s="7" t="s">
        <v>827</v>
      </c>
      <c r="F301" s="7" t="s">
        <v>543</v>
      </c>
      <c r="G301" s="7" t="s">
        <v>994</v>
      </c>
      <c r="H301" s="8" t="s">
        <v>1740</v>
      </c>
      <c r="I301" s="7" t="s">
        <v>1641</v>
      </c>
      <c r="J301" s="7" t="s">
        <v>19</v>
      </c>
      <c r="K301" s="7" t="s">
        <v>1295</v>
      </c>
    </row>
    <row r="302" spans="1:11" ht="25.5" x14ac:dyDescent="0.3">
      <c r="A302" s="6" t="s">
        <v>399</v>
      </c>
      <c r="B302" s="7" t="s">
        <v>531</v>
      </c>
      <c r="C302" s="7" t="s">
        <v>41</v>
      </c>
      <c r="D302" s="7" t="s">
        <v>989</v>
      </c>
      <c r="E302" s="7" t="s">
        <v>828</v>
      </c>
      <c r="F302" s="7" t="s">
        <v>543</v>
      </c>
      <c r="G302" s="7" t="s">
        <v>994</v>
      </c>
      <c r="H302" s="8" t="s">
        <v>1740</v>
      </c>
      <c r="I302" s="7" t="s">
        <v>1642</v>
      </c>
      <c r="J302" s="7" t="s">
        <v>27</v>
      </c>
      <c r="K302" s="7" t="s">
        <v>1296</v>
      </c>
    </row>
    <row r="303" spans="1:11" ht="25.5" x14ac:dyDescent="0.3">
      <c r="A303" s="6" t="s">
        <v>400</v>
      </c>
      <c r="B303" s="7" t="s">
        <v>531</v>
      </c>
      <c r="C303" s="7" t="s">
        <v>41</v>
      </c>
      <c r="D303" s="7" t="s">
        <v>989</v>
      </c>
      <c r="E303" s="7" t="s">
        <v>829</v>
      </c>
      <c r="F303" s="7" t="s">
        <v>543</v>
      </c>
      <c r="G303" s="7" t="s">
        <v>994</v>
      </c>
      <c r="H303" s="8" t="s">
        <v>1740</v>
      </c>
      <c r="I303" s="7" t="s">
        <v>66</v>
      </c>
      <c r="J303" s="7" t="s">
        <v>17</v>
      </c>
      <c r="K303" s="7" t="s">
        <v>1297</v>
      </c>
    </row>
    <row r="304" spans="1:11" ht="25.5" x14ac:dyDescent="0.3">
      <c r="A304" s="6" t="s">
        <v>401</v>
      </c>
      <c r="B304" s="7" t="s">
        <v>531</v>
      </c>
      <c r="C304" s="7" t="s">
        <v>41</v>
      </c>
      <c r="D304" s="7" t="s">
        <v>989</v>
      </c>
      <c r="E304" s="7" t="s">
        <v>830</v>
      </c>
      <c r="F304" s="7" t="s">
        <v>543</v>
      </c>
      <c r="G304" s="7" t="s">
        <v>994</v>
      </c>
      <c r="H304" s="8" t="s">
        <v>1740</v>
      </c>
      <c r="I304" s="7" t="s">
        <v>75</v>
      </c>
      <c r="J304" s="7" t="s">
        <v>27</v>
      </c>
      <c r="K304" s="7" t="s">
        <v>1298</v>
      </c>
    </row>
    <row r="305" spans="1:11" ht="25.5" x14ac:dyDescent="0.3">
      <c r="A305" s="6" t="s">
        <v>402</v>
      </c>
      <c r="B305" s="7" t="s">
        <v>531</v>
      </c>
      <c r="C305" s="7" t="s">
        <v>41</v>
      </c>
      <c r="D305" s="7" t="s">
        <v>989</v>
      </c>
      <c r="E305" s="7" t="s">
        <v>831</v>
      </c>
      <c r="F305" s="7" t="s">
        <v>543</v>
      </c>
      <c r="G305" s="7" t="s">
        <v>994</v>
      </c>
      <c r="H305" s="8" t="s">
        <v>1740</v>
      </c>
      <c r="I305" s="7" t="s">
        <v>92</v>
      </c>
      <c r="J305" s="7" t="s">
        <v>15</v>
      </c>
      <c r="K305" s="7" t="s">
        <v>1299</v>
      </c>
    </row>
    <row r="306" spans="1:11" ht="25.5" x14ac:dyDescent="0.3">
      <c r="A306" s="6" t="s">
        <v>403</v>
      </c>
      <c r="B306" s="7" t="s">
        <v>531</v>
      </c>
      <c r="C306" s="7" t="s">
        <v>41</v>
      </c>
      <c r="D306" s="7" t="s">
        <v>989</v>
      </c>
      <c r="E306" s="7" t="s">
        <v>832</v>
      </c>
      <c r="F306" s="7" t="s">
        <v>543</v>
      </c>
      <c r="G306" s="7" t="s">
        <v>994</v>
      </c>
      <c r="H306" s="8" t="s">
        <v>1740</v>
      </c>
      <c r="I306" s="7" t="s">
        <v>1643</v>
      </c>
      <c r="J306" s="7" t="s">
        <v>15</v>
      </c>
      <c r="K306" s="7" t="s">
        <v>1300</v>
      </c>
    </row>
    <row r="307" spans="1:11" ht="25.5" x14ac:dyDescent="0.3">
      <c r="A307" s="6" t="s">
        <v>404</v>
      </c>
      <c r="B307" s="7" t="s">
        <v>531</v>
      </c>
      <c r="C307" s="7" t="s">
        <v>41</v>
      </c>
      <c r="D307" s="7" t="s">
        <v>989</v>
      </c>
      <c r="E307" s="7" t="s">
        <v>833</v>
      </c>
      <c r="F307" s="7" t="s">
        <v>543</v>
      </c>
      <c r="G307" s="7" t="s">
        <v>994</v>
      </c>
      <c r="H307" s="8" t="s">
        <v>1740</v>
      </c>
      <c r="I307" s="7" t="s">
        <v>1644</v>
      </c>
      <c r="J307" s="7" t="s">
        <v>17</v>
      </c>
      <c r="K307" s="7" t="s">
        <v>1301</v>
      </c>
    </row>
    <row r="308" spans="1:11" ht="25.5" x14ac:dyDescent="0.3">
      <c r="A308" s="6" t="s">
        <v>405</v>
      </c>
      <c r="B308" s="7" t="s">
        <v>531</v>
      </c>
      <c r="C308" s="7" t="s">
        <v>41</v>
      </c>
      <c r="D308" s="7" t="s">
        <v>989</v>
      </c>
      <c r="E308" s="7" t="s">
        <v>834</v>
      </c>
      <c r="F308" s="7" t="s">
        <v>543</v>
      </c>
      <c r="G308" s="7" t="s">
        <v>994</v>
      </c>
      <c r="H308" s="8" t="s">
        <v>1740</v>
      </c>
      <c r="I308" s="7" t="s">
        <v>1645</v>
      </c>
      <c r="J308" s="7" t="s">
        <v>15</v>
      </c>
      <c r="K308" s="7" t="s">
        <v>1302</v>
      </c>
    </row>
    <row r="309" spans="1:11" ht="25.5" x14ac:dyDescent="0.3">
      <c r="A309" s="6" t="s">
        <v>406</v>
      </c>
      <c r="B309" s="7" t="s">
        <v>531</v>
      </c>
      <c r="C309" s="7" t="s">
        <v>41</v>
      </c>
      <c r="D309" s="7" t="s">
        <v>989</v>
      </c>
      <c r="E309" s="7" t="s">
        <v>835</v>
      </c>
      <c r="F309" s="7" t="s">
        <v>543</v>
      </c>
      <c r="G309" s="7" t="s">
        <v>994</v>
      </c>
      <c r="H309" s="8" t="s">
        <v>1740</v>
      </c>
      <c r="I309" s="7" t="s">
        <v>1646</v>
      </c>
      <c r="J309" s="7" t="s">
        <v>27</v>
      </c>
      <c r="K309" s="7" t="s">
        <v>1303</v>
      </c>
    </row>
    <row r="310" spans="1:11" ht="25.5" x14ac:dyDescent="0.3">
      <c r="A310" s="6" t="s">
        <v>407</v>
      </c>
      <c r="B310" s="7" t="s">
        <v>536</v>
      </c>
      <c r="C310" s="7" t="s">
        <v>41</v>
      </c>
      <c r="D310" s="7" t="s">
        <v>989</v>
      </c>
      <c r="E310" s="7" t="s">
        <v>836</v>
      </c>
      <c r="F310" s="7" t="s">
        <v>543</v>
      </c>
      <c r="G310" s="7" t="s">
        <v>994</v>
      </c>
      <c r="H310" s="8" t="s">
        <v>1740</v>
      </c>
      <c r="I310" s="7" t="s">
        <v>1647</v>
      </c>
      <c r="J310" s="7" t="s">
        <v>15</v>
      </c>
      <c r="K310" s="7" t="s">
        <v>1304</v>
      </c>
    </row>
    <row r="311" spans="1:11" ht="25.5" x14ac:dyDescent="0.3">
      <c r="A311" s="6" t="s">
        <v>408</v>
      </c>
      <c r="B311" s="7" t="s">
        <v>536</v>
      </c>
      <c r="C311" s="7" t="s">
        <v>41</v>
      </c>
      <c r="D311" s="7" t="s">
        <v>989</v>
      </c>
      <c r="E311" s="7" t="s">
        <v>837</v>
      </c>
      <c r="F311" s="7" t="s">
        <v>543</v>
      </c>
      <c r="G311" s="7" t="s">
        <v>994</v>
      </c>
      <c r="H311" s="8" t="s">
        <v>1740</v>
      </c>
      <c r="I311" s="7" t="s">
        <v>1648</v>
      </c>
      <c r="J311" s="7" t="s">
        <v>27</v>
      </c>
      <c r="K311" s="7" t="s">
        <v>1305</v>
      </c>
    </row>
    <row r="312" spans="1:11" ht="25.5" x14ac:dyDescent="0.3">
      <c r="A312" s="6" t="s">
        <v>409</v>
      </c>
      <c r="B312" s="7" t="s">
        <v>536</v>
      </c>
      <c r="C312" s="7" t="s">
        <v>41</v>
      </c>
      <c r="D312" s="7" t="s">
        <v>989</v>
      </c>
      <c r="E312" s="7" t="s">
        <v>838</v>
      </c>
      <c r="F312" s="7" t="s">
        <v>543</v>
      </c>
      <c r="G312" s="7" t="s">
        <v>994</v>
      </c>
      <c r="H312" s="8" t="s">
        <v>1740</v>
      </c>
      <c r="I312" s="7" t="s">
        <v>1649</v>
      </c>
      <c r="J312" s="7" t="s">
        <v>19</v>
      </c>
      <c r="K312" s="7" t="s">
        <v>1306</v>
      </c>
    </row>
    <row r="313" spans="1:11" ht="25.5" x14ac:dyDescent="0.3">
      <c r="A313" s="6" t="s">
        <v>410</v>
      </c>
      <c r="B313" s="7" t="s">
        <v>536</v>
      </c>
      <c r="C313" s="7" t="s">
        <v>41</v>
      </c>
      <c r="D313" s="7" t="s">
        <v>989</v>
      </c>
      <c r="E313" s="7" t="s">
        <v>839</v>
      </c>
      <c r="F313" s="7" t="s">
        <v>543</v>
      </c>
      <c r="G313" s="7" t="s">
        <v>994</v>
      </c>
      <c r="H313" s="8" t="s">
        <v>1740</v>
      </c>
      <c r="I313" s="7" t="s">
        <v>1650</v>
      </c>
      <c r="J313" s="7" t="s">
        <v>27</v>
      </c>
      <c r="K313" s="7" t="s">
        <v>1307</v>
      </c>
    </row>
    <row r="314" spans="1:11" ht="25.5" x14ac:dyDescent="0.3">
      <c r="A314" s="6" t="s">
        <v>411</v>
      </c>
      <c r="B314" s="7" t="s">
        <v>536</v>
      </c>
      <c r="C314" s="7" t="s">
        <v>41</v>
      </c>
      <c r="D314" s="7" t="s">
        <v>989</v>
      </c>
      <c r="E314" s="7" t="s">
        <v>840</v>
      </c>
      <c r="F314" s="7" t="s">
        <v>543</v>
      </c>
      <c r="G314" s="7" t="s">
        <v>994</v>
      </c>
      <c r="H314" s="8" t="s">
        <v>1740</v>
      </c>
      <c r="I314" s="7" t="s">
        <v>1441</v>
      </c>
      <c r="J314" s="7" t="s">
        <v>25</v>
      </c>
      <c r="K314" s="7" t="s">
        <v>1308</v>
      </c>
    </row>
    <row r="315" spans="1:11" ht="25.5" x14ac:dyDescent="0.3">
      <c r="A315" s="6" t="s">
        <v>412</v>
      </c>
      <c r="B315" s="7" t="s">
        <v>536</v>
      </c>
      <c r="C315" s="7" t="s">
        <v>41</v>
      </c>
      <c r="D315" s="7" t="s">
        <v>989</v>
      </c>
      <c r="E315" s="7" t="s">
        <v>841</v>
      </c>
      <c r="F315" s="7" t="s">
        <v>543</v>
      </c>
      <c r="G315" s="7" t="s">
        <v>994</v>
      </c>
      <c r="H315" s="8" t="s">
        <v>1740</v>
      </c>
      <c r="I315" s="7" t="s">
        <v>75</v>
      </c>
      <c r="J315" s="7" t="s">
        <v>27</v>
      </c>
      <c r="K315" s="7" t="s">
        <v>1309</v>
      </c>
    </row>
    <row r="316" spans="1:11" ht="25.5" x14ac:dyDescent="0.3">
      <c r="A316" s="6" t="s">
        <v>413</v>
      </c>
      <c r="B316" s="7" t="s">
        <v>536</v>
      </c>
      <c r="C316" s="7" t="s">
        <v>41</v>
      </c>
      <c r="D316" s="7" t="s">
        <v>989</v>
      </c>
      <c r="E316" s="7" t="s">
        <v>842</v>
      </c>
      <c r="F316" s="7" t="s">
        <v>543</v>
      </c>
      <c r="G316" s="7" t="s">
        <v>994</v>
      </c>
      <c r="H316" s="8" t="s">
        <v>1740</v>
      </c>
      <c r="I316" s="7" t="s">
        <v>1649</v>
      </c>
      <c r="J316" s="7" t="s">
        <v>19</v>
      </c>
      <c r="K316" s="7" t="s">
        <v>1310</v>
      </c>
    </row>
    <row r="317" spans="1:11" ht="25.5" x14ac:dyDescent="0.3">
      <c r="A317" s="6" t="s">
        <v>414</v>
      </c>
      <c r="B317" s="7" t="s">
        <v>536</v>
      </c>
      <c r="C317" s="7" t="s">
        <v>41</v>
      </c>
      <c r="D317" s="7" t="s">
        <v>989</v>
      </c>
      <c r="E317" s="7" t="s">
        <v>843</v>
      </c>
      <c r="F317" s="7" t="s">
        <v>543</v>
      </c>
      <c r="G317" s="7" t="s">
        <v>994</v>
      </c>
      <c r="H317" s="8" t="s">
        <v>1740</v>
      </c>
      <c r="I317" s="7" t="s">
        <v>88</v>
      </c>
      <c r="J317" s="7" t="s">
        <v>25</v>
      </c>
      <c r="K317" s="7" t="s">
        <v>1311</v>
      </c>
    </row>
    <row r="318" spans="1:11" ht="25.5" x14ac:dyDescent="0.3">
      <c r="A318" s="6" t="s">
        <v>415</v>
      </c>
      <c r="B318" s="7" t="s">
        <v>536</v>
      </c>
      <c r="C318" s="7" t="s">
        <v>41</v>
      </c>
      <c r="D318" s="7" t="s">
        <v>989</v>
      </c>
      <c r="E318" s="7" t="s">
        <v>844</v>
      </c>
      <c r="F318" s="7" t="s">
        <v>543</v>
      </c>
      <c r="G318" s="7" t="s">
        <v>994</v>
      </c>
      <c r="H318" s="8" t="s">
        <v>1740</v>
      </c>
      <c r="I318" s="7" t="s">
        <v>1651</v>
      </c>
      <c r="J318" s="7" t="s">
        <v>19</v>
      </c>
      <c r="K318" s="7" t="s">
        <v>1312</v>
      </c>
    </row>
    <row r="319" spans="1:11" ht="25.5" x14ac:dyDescent="0.3">
      <c r="A319" s="6" t="s">
        <v>416</v>
      </c>
      <c r="B319" s="7" t="s">
        <v>536</v>
      </c>
      <c r="C319" s="7" t="s">
        <v>41</v>
      </c>
      <c r="D319" s="7" t="s">
        <v>989</v>
      </c>
      <c r="E319" s="7" t="s">
        <v>845</v>
      </c>
      <c r="F319" s="7" t="s">
        <v>543</v>
      </c>
      <c r="G319" s="7" t="s">
        <v>994</v>
      </c>
      <c r="H319" s="8" t="s">
        <v>1740</v>
      </c>
      <c r="I319" s="7" t="s">
        <v>1560</v>
      </c>
      <c r="J319" s="7" t="s">
        <v>27</v>
      </c>
      <c r="K319" s="7" t="s">
        <v>1313</v>
      </c>
    </row>
    <row r="320" spans="1:11" ht="25.5" x14ac:dyDescent="0.3">
      <c r="A320" s="6" t="s">
        <v>417</v>
      </c>
      <c r="B320" s="7" t="s">
        <v>536</v>
      </c>
      <c r="C320" s="7" t="s">
        <v>41</v>
      </c>
      <c r="D320" s="7" t="s">
        <v>989</v>
      </c>
      <c r="E320" s="7" t="s">
        <v>846</v>
      </c>
      <c r="F320" s="7" t="s">
        <v>543</v>
      </c>
      <c r="G320" s="7" t="s">
        <v>994</v>
      </c>
      <c r="H320" s="8" t="s">
        <v>1740</v>
      </c>
      <c r="I320" s="7" t="s">
        <v>1652</v>
      </c>
      <c r="J320" s="7" t="s">
        <v>27</v>
      </c>
      <c r="K320" s="7" t="s">
        <v>1314</v>
      </c>
    </row>
    <row r="321" spans="1:11" ht="25.5" x14ac:dyDescent="0.3">
      <c r="A321" s="6" t="s">
        <v>418</v>
      </c>
      <c r="B321" s="7" t="s">
        <v>536</v>
      </c>
      <c r="C321" s="7" t="s">
        <v>41</v>
      </c>
      <c r="D321" s="7" t="s">
        <v>989</v>
      </c>
      <c r="E321" s="7" t="s">
        <v>847</v>
      </c>
      <c r="F321" s="7" t="s">
        <v>543</v>
      </c>
      <c r="G321" s="7" t="s">
        <v>994</v>
      </c>
      <c r="H321" s="8" t="s">
        <v>1740</v>
      </c>
      <c r="I321" s="7" t="s">
        <v>65</v>
      </c>
      <c r="J321" s="7" t="s">
        <v>27</v>
      </c>
      <c r="K321" s="7" t="s">
        <v>1315</v>
      </c>
    </row>
    <row r="322" spans="1:11" ht="25.5" x14ac:dyDescent="0.3">
      <c r="A322" s="6" t="s">
        <v>419</v>
      </c>
      <c r="B322" s="7" t="s">
        <v>536</v>
      </c>
      <c r="C322" s="7" t="s">
        <v>41</v>
      </c>
      <c r="D322" s="7" t="s">
        <v>989</v>
      </c>
      <c r="E322" s="7" t="s">
        <v>848</v>
      </c>
      <c r="F322" s="7" t="s">
        <v>543</v>
      </c>
      <c r="G322" s="7" t="s">
        <v>994</v>
      </c>
      <c r="H322" s="8" t="s">
        <v>1740</v>
      </c>
      <c r="I322" s="7" t="s">
        <v>1653</v>
      </c>
      <c r="J322" s="7" t="s">
        <v>71</v>
      </c>
      <c r="K322" s="7" t="s">
        <v>1316</v>
      </c>
    </row>
    <row r="323" spans="1:11" ht="25.5" x14ac:dyDescent="0.3">
      <c r="A323" s="6" t="s">
        <v>420</v>
      </c>
      <c r="B323" s="7" t="s">
        <v>536</v>
      </c>
      <c r="C323" s="7" t="s">
        <v>41</v>
      </c>
      <c r="D323" s="7" t="s">
        <v>989</v>
      </c>
      <c r="E323" s="7" t="s">
        <v>849</v>
      </c>
      <c r="F323" s="7" t="s">
        <v>543</v>
      </c>
      <c r="G323" s="7" t="s">
        <v>994</v>
      </c>
      <c r="H323" s="8" t="s">
        <v>1740</v>
      </c>
      <c r="I323" s="7" t="s">
        <v>1455</v>
      </c>
      <c r="J323" s="7" t="s">
        <v>37</v>
      </c>
      <c r="K323" s="7" t="s">
        <v>1317</v>
      </c>
    </row>
    <row r="324" spans="1:11" ht="25.5" x14ac:dyDescent="0.3">
      <c r="A324" s="6" t="s">
        <v>421</v>
      </c>
      <c r="B324" s="7" t="s">
        <v>536</v>
      </c>
      <c r="C324" s="7" t="s">
        <v>41</v>
      </c>
      <c r="D324" s="7" t="s">
        <v>989</v>
      </c>
      <c r="E324" s="7" t="s">
        <v>850</v>
      </c>
      <c r="F324" s="7" t="s">
        <v>543</v>
      </c>
      <c r="G324" s="7" t="s">
        <v>994</v>
      </c>
      <c r="H324" s="8" t="s">
        <v>1740</v>
      </c>
      <c r="I324" s="7" t="s">
        <v>1654</v>
      </c>
      <c r="J324" s="7" t="s">
        <v>27</v>
      </c>
      <c r="K324" s="7" t="s">
        <v>1318</v>
      </c>
    </row>
    <row r="325" spans="1:11" ht="25.5" x14ac:dyDescent="0.3">
      <c r="A325" s="6" t="s">
        <v>422</v>
      </c>
      <c r="B325" s="7" t="s">
        <v>536</v>
      </c>
      <c r="C325" s="7" t="s">
        <v>41</v>
      </c>
      <c r="D325" s="7" t="s">
        <v>989</v>
      </c>
      <c r="E325" s="7" t="s">
        <v>851</v>
      </c>
      <c r="F325" s="7" t="s">
        <v>543</v>
      </c>
      <c r="G325" s="7" t="s">
        <v>994</v>
      </c>
      <c r="H325" s="8" t="s">
        <v>1740</v>
      </c>
      <c r="I325" s="7" t="s">
        <v>1655</v>
      </c>
      <c r="J325" s="7" t="s">
        <v>27</v>
      </c>
      <c r="K325" s="7" t="s">
        <v>1319</v>
      </c>
    </row>
    <row r="326" spans="1:11" ht="25.5" x14ac:dyDescent="0.3">
      <c r="A326" s="6" t="s">
        <v>423</v>
      </c>
      <c r="B326" s="7" t="s">
        <v>536</v>
      </c>
      <c r="C326" s="7" t="s">
        <v>41</v>
      </c>
      <c r="D326" s="7" t="s">
        <v>989</v>
      </c>
      <c r="E326" s="7" t="s">
        <v>852</v>
      </c>
      <c r="F326" s="7" t="s">
        <v>543</v>
      </c>
      <c r="G326" s="7" t="s">
        <v>994</v>
      </c>
      <c r="H326" s="8" t="s">
        <v>1740</v>
      </c>
      <c r="I326" s="7" t="s">
        <v>1656</v>
      </c>
      <c r="J326" s="7" t="s">
        <v>19</v>
      </c>
      <c r="K326" s="7" t="s">
        <v>1320</v>
      </c>
    </row>
    <row r="327" spans="1:11" ht="25.5" x14ac:dyDescent="0.3">
      <c r="A327" s="6" t="s">
        <v>424</v>
      </c>
      <c r="B327" s="7" t="s">
        <v>536</v>
      </c>
      <c r="C327" s="7" t="s">
        <v>41</v>
      </c>
      <c r="D327" s="7" t="s">
        <v>989</v>
      </c>
      <c r="E327" s="7" t="s">
        <v>853</v>
      </c>
      <c r="F327" s="7" t="s">
        <v>543</v>
      </c>
      <c r="G327" s="7" t="s">
        <v>994</v>
      </c>
      <c r="H327" s="8" t="s">
        <v>1740</v>
      </c>
      <c r="I327" s="7" t="s">
        <v>1657</v>
      </c>
      <c r="J327" s="7" t="s">
        <v>17</v>
      </c>
      <c r="K327" s="7" t="s">
        <v>1321</v>
      </c>
    </row>
    <row r="328" spans="1:11" ht="25.5" x14ac:dyDescent="0.3">
      <c r="A328" s="6" t="s">
        <v>425</v>
      </c>
      <c r="B328" s="7" t="s">
        <v>536</v>
      </c>
      <c r="C328" s="7" t="s">
        <v>41</v>
      </c>
      <c r="D328" s="7" t="s">
        <v>989</v>
      </c>
      <c r="E328" s="7" t="s">
        <v>854</v>
      </c>
      <c r="F328" s="7" t="s">
        <v>543</v>
      </c>
      <c r="G328" s="7" t="s">
        <v>994</v>
      </c>
      <c r="H328" s="8" t="s">
        <v>1740</v>
      </c>
      <c r="I328" s="7" t="s">
        <v>1658</v>
      </c>
      <c r="J328" s="7" t="s">
        <v>19</v>
      </c>
      <c r="K328" s="7" t="s">
        <v>1322</v>
      </c>
    </row>
    <row r="329" spans="1:11" ht="25.5" x14ac:dyDescent="0.3">
      <c r="A329" s="6" t="s">
        <v>426</v>
      </c>
      <c r="B329" s="7" t="s">
        <v>536</v>
      </c>
      <c r="C329" s="7" t="s">
        <v>41</v>
      </c>
      <c r="D329" s="7" t="s">
        <v>989</v>
      </c>
      <c r="E329" s="7" t="s">
        <v>855</v>
      </c>
      <c r="F329" s="7" t="s">
        <v>543</v>
      </c>
      <c r="G329" s="7" t="s">
        <v>994</v>
      </c>
      <c r="H329" s="8" t="s">
        <v>1740</v>
      </c>
      <c r="I329" s="7" t="s">
        <v>1659</v>
      </c>
      <c r="J329" s="7" t="s">
        <v>17</v>
      </c>
      <c r="K329" s="7" t="s">
        <v>1323</v>
      </c>
    </row>
    <row r="330" spans="1:11" ht="25.5" x14ac:dyDescent="0.3">
      <c r="A330" s="6" t="s">
        <v>427</v>
      </c>
      <c r="B330" s="7" t="s">
        <v>536</v>
      </c>
      <c r="C330" s="7" t="s">
        <v>41</v>
      </c>
      <c r="D330" s="7" t="s">
        <v>989</v>
      </c>
      <c r="E330" s="7" t="s">
        <v>856</v>
      </c>
      <c r="F330" s="7" t="s">
        <v>543</v>
      </c>
      <c r="G330" s="7" t="s">
        <v>994</v>
      </c>
      <c r="H330" s="8" t="s">
        <v>1740</v>
      </c>
      <c r="I330" s="7" t="s">
        <v>1660</v>
      </c>
      <c r="J330" s="7" t="s">
        <v>17</v>
      </c>
      <c r="K330" s="7" t="s">
        <v>1324</v>
      </c>
    </row>
    <row r="331" spans="1:11" ht="25.5" x14ac:dyDescent="0.3">
      <c r="A331" s="6" t="s">
        <v>428</v>
      </c>
      <c r="B331" s="7" t="s">
        <v>536</v>
      </c>
      <c r="C331" s="7" t="s">
        <v>41</v>
      </c>
      <c r="D331" s="7" t="s">
        <v>989</v>
      </c>
      <c r="E331" s="7" t="s">
        <v>857</v>
      </c>
      <c r="F331" s="7" t="s">
        <v>543</v>
      </c>
      <c r="G331" s="7" t="s">
        <v>994</v>
      </c>
      <c r="H331" s="8" t="s">
        <v>1740</v>
      </c>
      <c r="I331" s="7" t="s">
        <v>87</v>
      </c>
      <c r="J331" s="7" t="s">
        <v>25</v>
      </c>
      <c r="K331" s="7" t="s">
        <v>1325</v>
      </c>
    </row>
    <row r="332" spans="1:11" ht="25.5" x14ac:dyDescent="0.3">
      <c r="A332" s="6" t="s">
        <v>429</v>
      </c>
      <c r="B332" s="7" t="s">
        <v>536</v>
      </c>
      <c r="C332" s="7" t="s">
        <v>41</v>
      </c>
      <c r="D332" s="7" t="s">
        <v>989</v>
      </c>
      <c r="E332" s="7" t="s">
        <v>858</v>
      </c>
      <c r="F332" s="7" t="s">
        <v>543</v>
      </c>
      <c r="G332" s="7" t="s">
        <v>994</v>
      </c>
      <c r="H332" s="8" t="s">
        <v>1740</v>
      </c>
      <c r="I332" s="7" t="s">
        <v>1661</v>
      </c>
      <c r="J332" s="7" t="s">
        <v>15</v>
      </c>
      <c r="K332" s="7" t="s">
        <v>1326</v>
      </c>
    </row>
    <row r="333" spans="1:11" ht="25.5" x14ac:dyDescent="0.3">
      <c r="A333" s="6" t="s">
        <v>430</v>
      </c>
      <c r="B333" s="7" t="s">
        <v>536</v>
      </c>
      <c r="C333" s="7" t="s">
        <v>41</v>
      </c>
      <c r="D333" s="7" t="s">
        <v>989</v>
      </c>
      <c r="E333" s="7" t="s">
        <v>859</v>
      </c>
      <c r="F333" s="7" t="s">
        <v>543</v>
      </c>
      <c r="G333" s="7" t="s">
        <v>994</v>
      </c>
      <c r="H333" s="8" t="s">
        <v>1740</v>
      </c>
      <c r="I333" s="7" t="s">
        <v>1662</v>
      </c>
      <c r="J333" s="7" t="s">
        <v>19</v>
      </c>
      <c r="K333" s="7" t="s">
        <v>1327</v>
      </c>
    </row>
    <row r="334" spans="1:11" ht="25.5" x14ac:dyDescent="0.3">
      <c r="A334" s="6" t="s">
        <v>431</v>
      </c>
      <c r="B334" s="7" t="s">
        <v>536</v>
      </c>
      <c r="C334" s="7" t="s">
        <v>41</v>
      </c>
      <c r="D334" s="7" t="s">
        <v>989</v>
      </c>
      <c r="E334" s="7" t="s">
        <v>860</v>
      </c>
      <c r="F334" s="7" t="s">
        <v>543</v>
      </c>
      <c r="G334" s="7" t="s">
        <v>994</v>
      </c>
      <c r="H334" s="8" t="s">
        <v>1740</v>
      </c>
      <c r="I334" s="7" t="s">
        <v>1663</v>
      </c>
      <c r="J334" s="7" t="s">
        <v>19</v>
      </c>
      <c r="K334" s="7" t="s">
        <v>1328</v>
      </c>
    </row>
    <row r="335" spans="1:11" ht="25.5" x14ac:dyDescent="0.3">
      <c r="A335" s="6" t="s">
        <v>432</v>
      </c>
      <c r="B335" s="7" t="s">
        <v>536</v>
      </c>
      <c r="C335" s="7" t="s">
        <v>41</v>
      </c>
      <c r="D335" s="7" t="s">
        <v>989</v>
      </c>
      <c r="E335" s="7" t="s">
        <v>861</v>
      </c>
      <c r="F335" s="7" t="s">
        <v>543</v>
      </c>
      <c r="G335" s="7" t="s">
        <v>994</v>
      </c>
      <c r="H335" s="8" t="s">
        <v>1740</v>
      </c>
      <c r="I335" s="7" t="s">
        <v>1664</v>
      </c>
      <c r="J335" s="7" t="s">
        <v>19</v>
      </c>
      <c r="K335" s="7" t="s">
        <v>1329</v>
      </c>
    </row>
    <row r="336" spans="1:11" ht="25.5" x14ac:dyDescent="0.3">
      <c r="A336" s="6" t="s">
        <v>433</v>
      </c>
      <c r="B336" s="7" t="s">
        <v>536</v>
      </c>
      <c r="C336" s="7" t="s">
        <v>41</v>
      </c>
      <c r="D336" s="7" t="s">
        <v>989</v>
      </c>
      <c r="E336" s="7" t="s">
        <v>862</v>
      </c>
      <c r="F336" s="7" t="s">
        <v>543</v>
      </c>
      <c r="G336" s="7" t="s">
        <v>994</v>
      </c>
      <c r="H336" s="8" t="s">
        <v>1740</v>
      </c>
      <c r="I336" s="7" t="s">
        <v>1665</v>
      </c>
      <c r="J336" s="7" t="s">
        <v>17</v>
      </c>
      <c r="K336" s="7" t="s">
        <v>1330</v>
      </c>
    </row>
    <row r="337" spans="1:11" ht="25.5" x14ac:dyDescent="0.3">
      <c r="A337" s="6" t="s">
        <v>434</v>
      </c>
      <c r="B337" s="7" t="s">
        <v>536</v>
      </c>
      <c r="C337" s="7" t="s">
        <v>41</v>
      </c>
      <c r="D337" s="7" t="s">
        <v>989</v>
      </c>
      <c r="E337" s="7" t="s">
        <v>863</v>
      </c>
      <c r="F337" s="7" t="s">
        <v>543</v>
      </c>
      <c r="G337" s="7" t="s">
        <v>994</v>
      </c>
      <c r="H337" s="8" t="s">
        <v>1740</v>
      </c>
      <c r="I337" s="7" t="s">
        <v>93</v>
      </c>
      <c r="J337" s="7" t="s">
        <v>27</v>
      </c>
      <c r="K337" s="7" t="s">
        <v>1331</v>
      </c>
    </row>
    <row r="338" spans="1:11" ht="25.5" x14ac:dyDescent="0.3">
      <c r="A338" s="6" t="s">
        <v>435</v>
      </c>
      <c r="B338" s="7" t="s">
        <v>536</v>
      </c>
      <c r="C338" s="7" t="s">
        <v>41</v>
      </c>
      <c r="D338" s="7" t="s">
        <v>989</v>
      </c>
      <c r="E338" s="7" t="s">
        <v>864</v>
      </c>
      <c r="F338" s="7" t="s">
        <v>543</v>
      </c>
      <c r="G338" s="7" t="s">
        <v>994</v>
      </c>
      <c r="H338" s="8" t="s">
        <v>1740</v>
      </c>
      <c r="I338" s="7" t="s">
        <v>1666</v>
      </c>
      <c r="J338" s="7" t="s">
        <v>15</v>
      </c>
      <c r="K338" s="7" t="s">
        <v>1332</v>
      </c>
    </row>
    <row r="339" spans="1:11" ht="25.5" x14ac:dyDescent="0.3">
      <c r="A339" s="6" t="s">
        <v>436</v>
      </c>
      <c r="B339" s="7" t="s">
        <v>536</v>
      </c>
      <c r="C339" s="7" t="s">
        <v>41</v>
      </c>
      <c r="D339" s="7" t="s">
        <v>989</v>
      </c>
      <c r="E339" s="7" t="s">
        <v>865</v>
      </c>
      <c r="F339" s="7" t="s">
        <v>543</v>
      </c>
      <c r="G339" s="7" t="s">
        <v>994</v>
      </c>
      <c r="H339" s="8" t="s">
        <v>1740</v>
      </c>
      <c r="I339" s="7" t="s">
        <v>1667</v>
      </c>
      <c r="J339" s="7" t="s">
        <v>67</v>
      </c>
      <c r="K339" s="7" t="s">
        <v>1333</v>
      </c>
    </row>
    <row r="340" spans="1:11" ht="25.5" x14ac:dyDescent="0.3">
      <c r="A340" s="6" t="s">
        <v>437</v>
      </c>
      <c r="B340" s="7" t="s">
        <v>536</v>
      </c>
      <c r="C340" s="7" t="s">
        <v>41</v>
      </c>
      <c r="D340" s="7" t="s">
        <v>989</v>
      </c>
      <c r="E340" s="7" t="s">
        <v>866</v>
      </c>
      <c r="F340" s="7" t="s">
        <v>543</v>
      </c>
      <c r="G340" s="7" t="s">
        <v>994</v>
      </c>
      <c r="H340" s="8" t="s">
        <v>1740</v>
      </c>
      <c r="I340" s="7" t="s">
        <v>1668</v>
      </c>
      <c r="J340" s="7" t="s">
        <v>25</v>
      </c>
      <c r="K340" s="7" t="s">
        <v>1334</v>
      </c>
    </row>
    <row r="341" spans="1:11" ht="25.5" x14ac:dyDescent="0.3">
      <c r="A341" s="6" t="s">
        <v>438</v>
      </c>
      <c r="B341" s="7" t="s">
        <v>536</v>
      </c>
      <c r="C341" s="7" t="s">
        <v>41</v>
      </c>
      <c r="D341" s="7" t="s">
        <v>989</v>
      </c>
      <c r="E341" s="7" t="s">
        <v>867</v>
      </c>
      <c r="F341" s="7" t="s">
        <v>543</v>
      </c>
      <c r="G341" s="7" t="s">
        <v>994</v>
      </c>
      <c r="H341" s="8" t="s">
        <v>1740</v>
      </c>
      <c r="I341" s="7" t="s">
        <v>1669</v>
      </c>
      <c r="J341" s="7" t="s">
        <v>25</v>
      </c>
      <c r="K341" s="7" t="s">
        <v>1335</v>
      </c>
    </row>
    <row r="342" spans="1:11" ht="25.5" x14ac:dyDescent="0.3">
      <c r="A342" s="6" t="s">
        <v>439</v>
      </c>
      <c r="B342" s="7" t="s">
        <v>536</v>
      </c>
      <c r="C342" s="7" t="s">
        <v>41</v>
      </c>
      <c r="D342" s="7" t="s">
        <v>989</v>
      </c>
      <c r="E342" s="7" t="s">
        <v>868</v>
      </c>
      <c r="F342" s="7" t="s">
        <v>543</v>
      </c>
      <c r="G342" s="7" t="s">
        <v>994</v>
      </c>
      <c r="H342" s="8" t="s">
        <v>1740</v>
      </c>
      <c r="I342" s="7" t="s">
        <v>1670</v>
      </c>
      <c r="J342" s="7" t="s">
        <v>25</v>
      </c>
      <c r="K342" s="7" t="s">
        <v>1336</v>
      </c>
    </row>
    <row r="343" spans="1:11" ht="25.5" x14ac:dyDescent="0.3">
      <c r="A343" s="6" t="s">
        <v>440</v>
      </c>
      <c r="B343" s="7" t="s">
        <v>536</v>
      </c>
      <c r="C343" s="7" t="s">
        <v>41</v>
      </c>
      <c r="D343" s="7" t="s">
        <v>989</v>
      </c>
      <c r="E343" s="7" t="s">
        <v>869</v>
      </c>
      <c r="F343" s="7" t="s">
        <v>543</v>
      </c>
      <c r="G343" s="7" t="s">
        <v>994</v>
      </c>
      <c r="H343" s="8" t="s">
        <v>1740</v>
      </c>
      <c r="I343" s="7" t="s">
        <v>1671</v>
      </c>
      <c r="J343" s="7" t="s">
        <v>19</v>
      </c>
      <c r="K343" s="7" t="s">
        <v>1337</v>
      </c>
    </row>
    <row r="344" spans="1:11" ht="25.5" x14ac:dyDescent="0.3">
      <c r="A344" s="6" t="s">
        <v>441</v>
      </c>
      <c r="B344" s="7" t="s">
        <v>536</v>
      </c>
      <c r="C344" s="7" t="s">
        <v>41</v>
      </c>
      <c r="D344" s="7" t="s">
        <v>989</v>
      </c>
      <c r="E344" s="7" t="s">
        <v>870</v>
      </c>
      <c r="F344" s="7" t="s">
        <v>543</v>
      </c>
      <c r="G344" s="7" t="s">
        <v>994</v>
      </c>
      <c r="H344" s="8" t="s">
        <v>1740</v>
      </c>
      <c r="I344" s="7" t="s">
        <v>1672</v>
      </c>
      <c r="J344" s="7" t="s">
        <v>19</v>
      </c>
      <c r="K344" s="7" t="s">
        <v>1338</v>
      </c>
    </row>
    <row r="345" spans="1:11" ht="25.5" x14ac:dyDescent="0.3">
      <c r="A345" s="6" t="s">
        <v>442</v>
      </c>
      <c r="B345" s="7" t="s">
        <v>536</v>
      </c>
      <c r="C345" s="7" t="s">
        <v>41</v>
      </c>
      <c r="D345" s="7" t="s">
        <v>989</v>
      </c>
      <c r="E345" s="7" t="s">
        <v>871</v>
      </c>
      <c r="F345" s="7" t="s">
        <v>543</v>
      </c>
      <c r="G345" s="7" t="s">
        <v>994</v>
      </c>
      <c r="H345" s="8" t="s">
        <v>1740</v>
      </c>
      <c r="I345" s="7" t="s">
        <v>1673</v>
      </c>
      <c r="J345" s="7" t="s">
        <v>27</v>
      </c>
      <c r="K345" s="7" t="s">
        <v>1339</v>
      </c>
    </row>
    <row r="346" spans="1:11" ht="25.5" x14ac:dyDescent="0.3">
      <c r="A346" s="6" t="s">
        <v>443</v>
      </c>
      <c r="B346" s="7" t="s">
        <v>536</v>
      </c>
      <c r="C346" s="7" t="s">
        <v>41</v>
      </c>
      <c r="D346" s="7" t="s">
        <v>989</v>
      </c>
      <c r="E346" s="7" t="s">
        <v>872</v>
      </c>
      <c r="F346" s="7" t="s">
        <v>543</v>
      </c>
      <c r="G346" s="7" t="s">
        <v>994</v>
      </c>
      <c r="H346" s="8" t="s">
        <v>1740</v>
      </c>
      <c r="I346" s="7" t="s">
        <v>59</v>
      </c>
      <c r="J346" s="7" t="s">
        <v>13</v>
      </c>
      <c r="K346" s="7" t="s">
        <v>1340</v>
      </c>
    </row>
    <row r="347" spans="1:11" ht="25.5" x14ac:dyDescent="0.3">
      <c r="A347" s="6" t="s">
        <v>444</v>
      </c>
      <c r="B347" s="7" t="s">
        <v>536</v>
      </c>
      <c r="C347" s="7" t="s">
        <v>41</v>
      </c>
      <c r="D347" s="7" t="s">
        <v>989</v>
      </c>
      <c r="E347" s="7" t="s">
        <v>873</v>
      </c>
      <c r="F347" s="7" t="s">
        <v>543</v>
      </c>
      <c r="G347" s="7" t="s">
        <v>994</v>
      </c>
      <c r="H347" s="8" t="s">
        <v>1740</v>
      </c>
      <c r="I347" s="7" t="s">
        <v>1674</v>
      </c>
      <c r="J347" s="7" t="s">
        <v>19</v>
      </c>
      <c r="K347" s="7" t="s">
        <v>1341</v>
      </c>
    </row>
    <row r="348" spans="1:11" ht="25.5" x14ac:dyDescent="0.3">
      <c r="A348" s="6" t="s">
        <v>445</v>
      </c>
      <c r="B348" s="7" t="s">
        <v>536</v>
      </c>
      <c r="C348" s="7" t="s">
        <v>41</v>
      </c>
      <c r="D348" s="7" t="s">
        <v>989</v>
      </c>
      <c r="E348" s="7" t="s">
        <v>874</v>
      </c>
      <c r="F348" s="7" t="s">
        <v>543</v>
      </c>
      <c r="G348" s="7" t="s">
        <v>994</v>
      </c>
      <c r="H348" s="8" t="s">
        <v>1740</v>
      </c>
      <c r="I348" s="7" t="s">
        <v>1675</v>
      </c>
      <c r="J348" s="7" t="s">
        <v>13</v>
      </c>
      <c r="K348" s="7" t="s">
        <v>1342</v>
      </c>
    </row>
    <row r="349" spans="1:11" ht="25.5" x14ac:dyDescent="0.3">
      <c r="A349" s="6" t="s">
        <v>446</v>
      </c>
      <c r="B349" s="7" t="s">
        <v>536</v>
      </c>
      <c r="C349" s="7" t="s">
        <v>41</v>
      </c>
      <c r="D349" s="7" t="s">
        <v>989</v>
      </c>
      <c r="E349" s="7" t="s">
        <v>875</v>
      </c>
      <c r="F349" s="7" t="s">
        <v>543</v>
      </c>
      <c r="G349" s="7" t="s">
        <v>994</v>
      </c>
      <c r="H349" s="8" t="s">
        <v>1740</v>
      </c>
      <c r="I349" s="7" t="s">
        <v>1676</v>
      </c>
      <c r="J349" s="7" t="s">
        <v>19</v>
      </c>
      <c r="K349" s="7" t="s">
        <v>1343</v>
      </c>
    </row>
    <row r="350" spans="1:11" ht="25.5" x14ac:dyDescent="0.3">
      <c r="A350" s="6" t="s">
        <v>447</v>
      </c>
      <c r="B350" s="7" t="s">
        <v>536</v>
      </c>
      <c r="C350" s="7" t="s">
        <v>41</v>
      </c>
      <c r="D350" s="7" t="s">
        <v>989</v>
      </c>
      <c r="E350" s="7" t="s">
        <v>876</v>
      </c>
      <c r="F350" s="7" t="s">
        <v>543</v>
      </c>
      <c r="G350" s="7" t="s">
        <v>994</v>
      </c>
      <c r="H350" s="8" t="s">
        <v>1740</v>
      </c>
      <c r="I350" s="7" t="s">
        <v>1677</v>
      </c>
      <c r="J350" s="7" t="s">
        <v>19</v>
      </c>
      <c r="K350" s="7" t="s">
        <v>1344</v>
      </c>
    </row>
    <row r="351" spans="1:11" ht="25.5" x14ac:dyDescent="0.3">
      <c r="A351" s="6" t="s">
        <v>448</v>
      </c>
      <c r="B351" s="7" t="s">
        <v>536</v>
      </c>
      <c r="C351" s="7" t="s">
        <v>41</v>
      </c>
      <c r="D351" s="7" t="s">
        <v>989</v>
      </c>
      <c r="E351" s="7" t="s">
        <v>877</v>
      </c>
      <c r="F351" s="7" t="s">
        <v>543</v>
      </c>
      <c r="G351" s="7" t="s">
        <v>994</v>
      </c>
      <c r="H351" s="8" t="s">
        <v>1740</v>
      </c>
      <c r="I351" s="7" t="s">
        <v>1678</v>
      </c>
      <c r="J351" s="7" t="s">
        <v>23</v>
      </c>
      <c r="K351" s="7" t="s">
        <v>1345</v>
      </c>
    </row>
    <row r="352" spans="1:11" ht="25.5" x14ac:dyDescent="0.3">
      <c r="A352" s="6" t="s">
        <v>449</v>
      </c>
      <c r="B352" s="7" t="s">
        <v>536</v>
      </c>
      <c r="C352" s="7" t="s">
        <v>41</v>
      </c>
      <c r="D352" s="7" t="s">
        <v>989</v>
      </c>
      <c r="E352" s="7" t="s">
        <v>878</v>
      </c>
      <c r="F352" s="7" t="s">
        <v>543</v>
      </c>
      <c r="G352" s="7" t="s">
        <v>994</v>
      </c>
      <c r="H352" s="8" t="s">
        <v>1740</v>
      </c>
      <c r="I352" s="7" t="s">
        <v>1595</v>
      </c>
      <c r="J352" s="7" t="s">
        <v>1736</v>
      </c>
      <c r="K352" s="7" t="s">
        <v>1346</v>
      </c>
    </row>
    <row r="353" spans="1:11" ht="25.5" x14ac:dyDescent="0.3">
      <c r="A353" s="6" t="s">
        <v>450</v>
      </c>
      <c r="B353" s="7" t="s">
        <v>528</v>
      </c>
      <c r="C353" s="7" t="s">
        <v>41</v>
      </c>
      <c r="D353" s="7" t="s">
        <v>989</v>
      </c>
      <c r="E353" s="7" t="s">
        <v>879</v>
      </c>
      <c r="F353" s="7" t="s">
        <v>543</v>
      </c>
      <c r="G353" s="7" t="s">
        <v>994</v>
      </c>
      <c r="H353" s="8" t="s">
        <v>1740</v>
      </c>
      <c r="I353" s="7" t="s">
        <v>1679</v>
      </c>
      <c r="J353" s="7" t="s">
        <v>15</v>
      </c>
      <c r="K353" s="7" t="s">
        <v>1347</v>
      </c>
    </row>
    <row r="354" spans="1:11" ht="25.5" x14ac:dyDescent="0.3">
      <c r="A354" s="6" t="s">
        <v>451</v>
      </c>
      <c r="B354" s="7" t="s">
        <v>528</v>
      </c>
      <c r="C354" s="7" t="s">
        <v>41</v>
      </c>
      <c r="D354" s="7" t="s">
        <v>989</v>
      </c>
      <c r="E354" s="7" t="s">
        <v>880</v>
      </c>
      <c r="F354" s="7" t="s">
        <v>543</v>
      </c>
      <c r="G354" s="7" t="s">
        <v>994</v>
      </c>
      <c r="H354" s="8" t="s">
        <v>1740</v>
      </c>
      <c r="I354" s="7" t="s">
        <v>1680</v>
      </c>
      <c r="J354" s="7" t="s">
        <v>15</v>
      </c>
      <c r="K354" s="7" t="s">
        <v>1348</v>
      </c>
    </row>
    <row r="355" spans="1:11" ht="25.5" x14ac:dyDescent="0.3">
      <c r="A355" s="6" t="s">
        <v>452</v>
      </c>
      <c r="B355" s="7" t="s">
        <v>528</v>
      </c>
      <c r="C355" s="7" t="s">
        <v>41</v>
      </c>
      <c r="D355" s="7" t="s">
        <v>989</v>
      </c>
      <c r="E355" s="7" t="s">
        <v>881</v>
      </c>
      <c r="F355" s="7" t="s">
        <v>543</v>
      </c>
      <c r="G355" s="7" t="s">
        <v>994</v>
      </c>
      <c r="H355" s="8" t="s">
        <v>1740</v>
      </c>
      <c r="I355" s="7" t="s">
        <v>1681</v>
      </c>
      <c r="J355" s="7" t="s">
        <v>15</v>
      </c>
      <c r="K355" s="7" t="s">
        <v>1349</v>
      </c>
    </row>
    <row r="356" spans="1:11" ht="25.5" x14ac:dyDescent="0.3">
      <c r="A356" s="6" t="s">
        <v>453</v>
      </c>
      <c r="B356" s="7" t="s">
        <v>528</v>
      </c>
      <c r="C356" s="7" t="s">
        <v>41</v>
      </c>
      <c r="D356" s="7" t="s">
        <v>989</v>
      </c>
      <c r="E356" s="7" t="s">
        <v>882</v>
      </c>
      <c r="F356" s="7" t="s">
        <v>543</v>
      </c>
      <c r="G356" s="7" t="s">
        <v>994</v>
      </c>
      <c r="H356" s="8" t="s">
        <v>1740</v>
      </c>
      <c r="I356" s="7" t="s">
        <v>62</v>
      </c>
      <c r="J356" s="7" t="s">
        <v>15</v>
      </c>
      <c r="K356" s="7" t="s">
        <v>1350</v>
      </c>
    </row>
    <row r="357" spans="1:11" ht="25.5" x14ac:dyDescent="0.3">
      <c r="A357" s="6" t="s">
        <v>454</v>
      </c>
      <c r="B357" s="7" t="s">
        <v>528</v>
      </c>
      <c r="C357" s="7" t="s">
        <v>41</v>
      </c>
      <c r="D357" s="7" t="s">
        <v>989</v>
      </c>
      <c r="E357" s="7" t="s">
        <v>883</v>
      </c>
      <c r="F357" s="7" t="s">
        <v>543</v>
      </c>
      <c r="G357" s="7" t="s">
        <v>994</v>
      </c>
      <c r="H357" s="8" t="s">
        <v>1740</v>
      </c>
      <c r="I357" s="7" t="s">
        <v>1682</v>
      </c>
      <c r="J357" s="7" t="s">
        <v>15</v>
      </c>
      <c r="K357" s="7" t="s">
        <v>1351</v>
      </c>
    </row>
    <row r="358" spans="1:11" ht="25.5" x14ac:dyDescent="0.3">
      <c r="A358" s="6" t="s">
        <v>455</v>
      </c>
      <c r="B358" s="7" t="s">
        <v>528</v>
      </c>
      <c r="C358" s="7" t="s">
        <v>41</v>
      </c>
      <c r="D358" s="7" t="s">
        <v>989</v>
      </c>
      <c r="E358" s="7" t="s">
        <v>884</v>
      </c>
      <c r="F358" s="7" t="s">
        <v>543</v>
      </c>
      <c r="G358" s="7" t="s">
        <v>994</v>
      </c>
      <c r="H358" s="8" t="s">
        <v>1740</v>
      </c>
      <c r="I358" s="7" t="s">
        <v>64</v>
      </c>
      <c r="J358" s="7" t="s">
        <v>15</v>
      </c>
      <c r="K358" s="7" t="s">
        <v>1352</v>
      </c>
    </row>
    <row r="359" spans="1:11" ht="25.5" x14ac:dyDescent="0.3">
      <c r="A359" s="6" t="s">
        <v>456</v>
      </c>
      <c r="B359" s="7" t="s">
        <v>528</v>
      </c>
      <c r="C359" s="7" t="s">
        <v>41</v>
      </c>
      <c r="D359" s="7" t="s">
        <v>989</v>
      </c>
      <c r="E359" s="7" t="s">
        <v>885</v>
      </c>
      <c r="F359" s="7" t="s">
        <v>543</v>
      </c>
      <c r="G359" s="7" t="s">
        <v>994</v>
      </c>
      <c r="H359" s="8" t="s">
        <v>1740</v>
      </c>
      <c r="I359" s="7" t="s">
        <v>1683</v>
      </c>
      <c r="J359" s="7" t="s">
        <v>13</v>
      </c>
      <c r="K359" s="7" t="s">
        <v>1353</v>
      </c>
    </row>
    <row r="360" spans="1:11" ht="25.5" x14ac:dyDescent="0.3">
      <c r="A360" s="6" t="s">
        <v>457</v>
      </c>
      <c r="B360" s="7" t="s">
        <v>528</v>
      </c>
      <c r="C360" s="7" t="s">
        <v>41</v>
      </c>
      <c r="D360" s="7" t="s">
        <v>989</v>
      </c>
      <c r="E360" s="7" t="s">
        <v>886</v>
      </c>
      <c r="F360" s="7" t="s">
        <v>543</v>
      </c>
      <c r="G360" s="7" t="s">
        <v>994</v>
      </c>
      <c r="H360" s="8" t="s">
        <v>1740</v>
      </c>
      <c r="I360" s="7" t="s">
        <v>64</v>
      </c>
      <c r="J360" s="7" t="s">
        <v>15</v>
      </c>
      <c r="K360" s="7" t="s">
        <v>1354</v>
      </c>
    </row>
    <row r="361" spans="1:11" ht="25.5" x14ac:dyDescent="0.3">
      <c r="A361" s="6" t="s">
        <v>458</v>
      </c>
      <c r="B361" s="7" t="s">
        <v>528</v>
      </c>
      <c r="C361" s="7" t="s">
        <v>41</v>
      </c>
      <c r="D361" s="7" t="s">
        <v>989</v>
      </c>
      <c r="E361" s="7" t="s">
        <v>887</v>
      </c>
      <c r="F361" s="7" t="s">
        <v>543</v>
      </c>
      <c r="G361" s="7" t="s">
        <v>994</v>
      </c>
      <c r="H361" s="8" t="s">
        <v>1740</v>
      </c>
      <c r="I361" s="7" t="s">
        <v>22</v>
      </c>
      <c r="J361" s="7" t="s">
        <v>20</v>
      </c>
      <c r="K361" s="7" t="s">
        <v>1355</v>
      </c>
    </row>
    <row r="362" spans="1:11" ht="25.5" x14ac:dyDescent="0.3">
      <c r="A362" s="6" t="s">
        <v>459</v>
      </c>
      <c r="B362" s="7" t="s">
        <v>528</v>
      </c>
      <c r="C362" s="7" t="s">
        <v>41</v>
      </c>
      <c r="D362" s="7" t="s">
        <v>989</v>
      </c>
      <c r="E362" s="7" t="s">
        <v>888</v>
      </c>
      <c r="F362" s="7" t="s">
        <v>543</v>
      </c>
      <c r="G362" s="7" t="s">
        <v>994</v>
      </c>
      <c r="H362" s="8" t="s">
        <v>1740</v>
      </c>
      <c r="I362" s="7" t="s">
        <v>1684</v>
      </c>
      <c r="J362" s="7" t="s">
        <v>15</v>
      </c>
      <c r="K362" s="7" t="s">
        <v>1356</v>
      </c>
    </row>
    <row r="363" spans="1:11" ht="25.5" x14ac:dyDescent="0.3">
      <c r="A363" s="6" t="s">
        <v>460</v>
      </c>
      <c r="B363" s="7" t="s">
        <v>528</v>
      </c>
      <c r="C363" s="7" t="s">
        <v>41</v>
      </c>
      <c r="D363" s="7" t="s">
        <v>989</v>
      </c>
      <c r="E363" s="7" t="s">
        <v>889</v>
      </c>
      <c r="F363" s="7" t="s">
        <v>543</v>
      </c>
      <c r="G363" s="7" t="s">
        <v>994</v>
      </c>
      <c r="H363" s="8" t="s">
        <v>1740</v>
      </c>
      <c r="I363" s="7" t="s">
        <v>1685</v>
      </c>
      <c r="J363" s="7" t="s">
        <v>13</v>
      </c>
      <c r="K363" s="7" t="s">
        <v>1357</v>
      </c>
    </row>
    <row r="364" spans="1:11" ht="25.5" x14ac:dyDescent="0.3">
      <c r="A364" s="6" t="s">
        <v>461</v>
      </c>
      <c r="B364" s="7" t="s">
        <v>528</v>
      </c>
      <c r="C364" s="7" t="s">
        <v>41</v>
      </c>
      <c r="D364" s="7" t="s">
        <v>989</v>
      </c>
      <c r="E364" s="7" t="s">
        <v>890</v>
      </c>
      <c r="F364" s="7" t="s">
        <v>543</v>
      </c>
      <c r="G364" s="7" t="s">
        <v>994</v>
      </c>
      <c r="H364" s="8" t="s">
        <v>1740</v>
      </c>
      <c r="I364" s="7" t="s">
        <v>1686</v>
      </c>
      <c r="J364" s="7" t="s">
        <v>15</v>
      </c>
      <c r="K364" s="7" t="s">
        <v>1358</v>
      </c>
    </row>
    <row r="365" spans="1:11" ht="25.5" x14ac:dyDescent="0.3">
      <c r="A365" s="6" t="s">
        <v>462</v>
      </c>
      <c r="B365" s="7" t="s">
        <v>528</v>
      </c>
      <c r="C365" s="7" t="s">
        <v>41</v>
      </c>
      <c r="D365" s="7" t="s">
        <v>989</v>
      </c>
      <c r="E365" s="7" t="s">
        <v>891</v>
      </c>
      <c r="F365" s="7" t="s">
        <v>543</v>
      </c>
      <c r="G365" s="7" t="s">
        <v>994</v>
      </c>
      <c r="H365" s="8" t="s">
        <v>1740</v>
      </c>
      <c r="I365" s="7" t="s">
        <v>76</v>
      </c>
      <c r="J365" s="7" t="s">
        <v>20</v>
      </c>
      <c r="K365" s="7" t="s">
        <v>1359</v>
      </c>
    </row>
    <row r="366" spans="1:11" ht="25.5" x14ac:dyDescent="0.3">
      <c r="A366" s="6" t="s">
        <v>463</v>
      </c>
      <c r="B366" s="7" t="s">
        <v>528</v>
      </c>
      <c r="C366" s="7" t="s">
        <v>41</v>
      </c>
      <c r="D366" s="7" t="s">
        <v>989</v>
      </c>
      <c r="E366" s="7" t="s">
        <v>892</v>
      </c>
      <c r="F366" s="7" t="s">
        <v>543</v>
      </c>
      <c r="G366" s="7" t="s">
        <v>994</v>
      </c>
      <c r="H366" s="8" t="s">
        <v>1740</v>
      </c>
      <c r="I366" s="7" t="s">
        <v>1687</v>
      </c>
      <c r="J366" s="7" t="s">
        <v>23</v>
      </c>
      <c r="K366" s="7" t="s">
        <v>1360</v>
      </c>
    </row>
    <row r="367" spans="1:11" ht="25.5" x14ac:dyDescent="0.3">
      <c r="A367" s="6" t="s">
        <v>464</v>
      </c>
      <c r="B367" s="7" t="s">
        <v>528</v>
      </c>
      <c r="C367" s="7" t="s">
        <v>41</v>
      </c>
      <c r="D367" s="7" t="s">
        <v>989</v>
      </c>
      <c r="E367" s="7" t="s">
        <v>893</v>
      </c>
      <c r="F367" s="7" t="s">
        <v>543</v>
      </c>
      <c r="G367" s="7" t="s">
        <v>994</v>
      </c>
      <c r="H367" s="8" t="s">
        <v>1740</v>
      </c>
      <c r="I367" s="7" t="s">
        <v>1688</v>
      </c>
      <c r="J367" s="7" t="s">
        <v>15</v>
      </c>
      <c r="K367" s="7" t="s">
        <v>1361</v>
      </c>
    </row>
    <row r="368" spans="1:11" ht="25.5" x14ac:dyDescent="0.3">
      <c r="A368" s="6" t="s">
        <v>465</v>
      </c>
      <c r="B368" s="7" t="s">
        <v>528</v>
      </c>
      <c r="C368" s="7" t="s">
        <v>41</v>
      </c>
      <c r="D368" s="7" t="s">
        <v>989</v>
      </c>
      <c r="E368" s="7" t="s">
        <v>894</v>
      </c>
      <c r="F368" s="7" t="s">
        <v>543</v>
      </c>
      <c r="G368" s="7" t="s">
        <v>994</v>
      </c>
      <c r="H368" s="8" t="s">
        <v>1740</v>
      </c>
      <c r="I368" s="7" t="s">
        <v>1688</v>
      </c>
      <c r="J368" s="7" t="s">
        <v>15</v>
      </c>
      <c r="K368" s="7" t="s">
        <v>1362</v>
      </c>
    </row>
    <row r="369" spans="1:11" ht="25.5" x14ac:dyDescent="0.3">
      <c r="A369" s="6" t="s">
        <v>466</v>
      </c>
      <c r="B369" s="7" t="s">
        <v>528</v>
      </c>
      <c r="C369" s="7" t="s">
        <v>41</v>
      </c>
      <c r="D369" s="7" t="s">
        <v>989</v>
      </c>
      <c r="E369" s="7" t="s">
        <v>895</v>
      </c>
      <c r="F369" s="7" t="s">
        <v>543</v>
      </c>
      <c r="G369" s="7" t="s">
        <v>994</v>
      </c>
      <c r="H369" s="8" t="s">
        <v>1740</v>
      </c>
      <c r="I369" s="7" t="s">
        <v>1689</v>
      </c>
      <c r="J369" s="7" t="s">
        <v>15</v>
      </c>
      <c r="K369" s="7" t="s">
        <v>1363</v>
      </c>
    </row>
    <row r="370" spans="1:11" ht="25.5" x14ac:dyDescent="0.3">
      <c r="A370" s="6" t="s">
        <v>467</v>
      </c>
      <c r="B370" s="7" t="s">
        <v>528</v>
      </c>
      <c r="C370" s="7" t="s">
        <v>41</v>
      </c>
      <c r="D370" s="7" t="s">
        <v>989</v>
      </c>
      <c r="E370" s="7" t="s">
        <v>896</v>
      </c>
      <c r="F370" s="7" t="s">
        <v>543</v>
      </c>
      <c r="G370" s="7" t="s">
        <v>994</v>
      </c>
      <c r="H370" s="8" t="s">
        <v>1740</v>
      </c>
      <c r="I370" s="7" t="s">
        <v>1690</v>
      </c>
      <c r="J370" s="7" t="s">
        <v>13</v>
      </c>
      <c r="K370" s="7" t="s">
        <v>1364</v>
      </c>
    </row>
    <row r="371" spans="1:11" ht="25.5" x14ac:dyDescent="0.3">
      <c r="A371" s="6" t="s">
        <v>468</v>
      </c>
      <c r="B371" s="7" t="s">
        <v>528</v>
      </c>
      <c r="C371" s="7" t="s">
        <v>41</v>
      </c>
      <c r="D371" s="7" t="s">
        <v>989</v>
      </c>
      <c r="E371" s="7" t="s">
        <v>897</v>
      </c>
      <c r="F371" s="7" t="s">
        <v>543</v>
      </c>
      <c r="G371" s="7" t="s">
        <v>994</v>
      </c>
      <c r="H371" s="8" t="s">
        <v>1740</v>
      </c>
      <c r="I371" s="7" t="s">
        <v>1691</v>
      </c>
      <c r="J371" s="7" t="s">
        <v>13</v>
      </c>
      <c r="K371" s="7" t="s">
        <v>1365</v>
      </c>
    </row>
    <row r="372" spans="1:11" ht="25.5" x14ac:dyDescent="0.3">
      <c r="A372" s="6" t="s">
        <v>469</v>
      </c>
      <c r="B372" s="7" t="s">
        <v>528</v>
      </c>
      <c r="C372" s="7" t="s">
        <v>41</v>
      </c>
      <c r="D372" s="7" t="s">
        <v>989</v>
      </c>
      <c r="E372" s="7" t="s">
        <v>898</v>
      </c>
      <c r="F372" s="7" t="s">
        <v>543</v>
      </c>
      <c r="G372" s="7" t="s">
        <v>994</v>
      </c>
      <c r="H372" s="8" t="s">
        <v>1740</v>
      </c>
      <c r="I372" s="7" t="s">
        <v>1692</v>
      </c>
      <c r="J372" s="7" t="s">
        <v>56</v>
      </c>
      <c r="K372" s="7" t="s">
        <v>1366</v>
      </c>
    </row>
    <row r="373" spans="1:11" ht="25.5" x14ac:dyDescent="0.3">
      <c r="A373" s="6" t="s">
        <v>470</v>
      </c>
      <c r="B373" s="7" t="s">
        <v>528</v>
      </c>
      <c r="C373" s="7" t="s">
        <v>41</v>
      </c>
      <c r="D373" s="7" t="s">
        <v>989</v>
      </c>
      <c r="E373" s="7" t="s">
        <v>899</v>
      </c>
      <c r="F373" s="7" t="s">
        <v>543</v>
      </c>
      <c r="G373" s="7" t="s">
        <v>994</v>
      </c>
      <c r="H373" s="8" t="s">
        <v>1740</v>
      </c>
      <c r="I373" s="7" t="s">
        <v>1693</v>
      </c>
      <c r="J373" s="7" t="s">
        <v>27</v>
      </c>
      <c r="K373" s="7" t="s">
        <v>1367</v>
      </c>
    </row>
    <row r="374" spans="1:11" ht="25.5" x14ac:dyDescent="0.3">
      <c r="A374" s="6" t="s">
        <v>471</v>
      </c>
      <c r="B374" s="7" t="s">
        <v>528</v>
      </c>
      <c r="C374" s="7" t="s">
        <v>41</v>
      </c>
      <c r="D374" s="7" t="s">
        <v>989</v>
      </c>
      <c r="E374" s="7" t="s">
        <v>900</v>
      </c>
      <c r="F374" s="7" t="s">
        <v>543</v>
      </c>
      <c r="G374" s="7" t="s">
        <v>994</v>
      </c>
      <c r="H374" s="8" t="s">
        <v>1740</v>
      </c>
      <c r="I374" s="7" t="s">
        <v>68</v>
      </c>
      <c r="J374" s="7" t="s">
        <v>15</v>
      </c>
      <c r="K374" s="7" t="s">
        <v>1368</v>
      </c>
    </row>
    <row r="375" spans="1:11" ht="25.5" x14ac:dyDescent="0.3">
      <c r="A375" s="6" t="s">
        <v>472</v>
      </c>
      <c r="B375" s="7" t="s">
        <v>528</v>
      </c>
      <c r="C375" s="7" t="s">
        <v>41</v>
      </c>
      <c r="D375" s="7" t="s">
        <v>989</v>
      </c>
      <c r="E375" s="7" t="s">
        <v>901</v>
      </c>
      <c r="F375" s="7" t="s">
        <v>543</v>
      </c>
      <c r="G375" s="7" t="s">
        <v>994</v>
      </c>
      <c r="H375" s="8" t="s">
        <v>1740</v>
      </c>
      <c r="I375" s="7" t="s">
        <v>1694</v>
      </c>
      <c r="J375" s="7" t="s">
        <v>27</v>
      </c>
      <c r="K375" s="7" t="s">
        <v>1369</v>
      </c>
    </row>
    <row r="376" spans="1:11" ht="25.5" x14ac:dyDescent="0.3">
      <c r="A376" s="6" t="s">
        <v>473</v>
      </c>
      <c r="B376" s="7" t="s">
        <v>528</v>
      </c>
      <c r="C376" s="7" t="s">
        <v>41</v>
      </c>
      <c r="D376" s="7" t="s">
        <v>989</v>
      </c>
      <c r="E376" s="7" t="s">
        <v>902</v>
      </c>
      <c r="F376" s="7" t="s">
        <v>543</v>
      </c>
      <c r="G376" s="7" t="s">
        <v>994</v>
      </c>
      <c r="H376" s="8" t="s">
        <v>1740</v>
      </c>
      <c r="I376" s="7" t="s">
        <v>1695</v>
      </c>
      <c r="J376" s="7" t="s">
        <v>13</v>
      </c>
      <c r="K376" s="7" t="s">
        <v>1370</v>
      </c>
    </row>
    <row r="377" spans="1:11" ht="25.5" x14ac:dyDescent="0.3">
      <c r="A377" s="6" t="s">
        <v>474</v>
      </c>
      <c r="B377" s="7" t="s">
        <v>528</v>
      </c>
      <c r="C377" s="7" t="s">
        <v>41</v>
      </c>
      <c r="D377" s="7" t="s">
        <v>989</v>
      </c>
      <c r="E377" s="7" t="s">
        <v>903</v>
      </c>
      <c r="F377" s="7" t="s">
        <v>543</v>
      </c>
      <c r="G377" s="7" t="s">
        <v>994</v>
      </c>
      <c r="H377" s="8" t="s">
        <v>1740</v>
      </c>
      <c r="I377" s="7" t="s">
        <v>1696</v>
      </c>
      <c r="J377" s="7" t="s">
        <v>15</v>
      </c>
      <c r="K377" s="7" t="s">
        <v>1371</v>
      </c>
    </row>
    <row r="378" spans="1:11" ht="25.5" x14ac:dyDescent="0.3">
      <c r="A378" s="6" t="s">
        <v>475</v>
      </c>
      <c r="B378" s="7" t="s">
        <v>528</v>
      </c>
      <c r="C378" s="7" t="s">
        <v>41</v>
      </c>
      <c r="D378" s="7" t="s">
        <v>989</v>
      </c>
      <c r="E378" s="7" t="s">
        <v>904</v>
      </c>
      <c r="F378" s="7" t="s">
        <v>543</v>
      </c>
      <c r="G378" s="7" t="s">
        <v>994</v>
      </c>
      <c r="H378" s="8" t="s">
        <v>1740</v>
      </c>
      <c r="I378" s="7" t="s">
        <v>1684</v>
      </c>
      <c r="J378" s="7" t="s">
        <v>15</v>
      </c>
      <c r="K378" s="7" t="s">
        <v>1372</v>
      </c>
    </row>
    <row r="379" spans="1:11" ht="25.5" x14ac:dyDescent="0.3">
      <c r="A379" s="6" t="s">
        <v>476</v>
      </c>
      <c r="B379" s="7" t="s">
        <v>528</v>
      </c>
      <c r="C379" s="7" t="s">
        <v>41</v>
      </c>
      <c r="D379" s="7" t="s">
        <v>989</v>
      </c>
      <c r="E379" s="7" t="s">
        <v>905</v>
      </c>
      <c r="F379" s="7" t="s">
        <v>543</v>
      </c>
      <c r="G379" s="7" t="s">
        <v>994</v>
      </c>
      <c r="H379" s="8" t="s">
        <v>1740</v>
      </c>
      <c r="I379" s="7" t="s">
        <v>64</v>
      </c>
      <c r="J379" s="7" t="s">
        <v>15</v>
      </c>
      <c r="K379" s="7" t="s">
        <v>1373</v>
      </c>
    </row>
    <row r="380" spans="1:11" ht="25.5" x14ac:dyDescent="0.3">
      <c r="A380" s="6" t="s">
        <v>477</v>
      </c>
      <c r="B380" s="7" t="s">
        <v>528</v>
      </c>
      <c r="C380" s="7" t="s">
        <v>41</v>
      </c>
      <c r="D380" s="7" t="s">
        <v>989</v>
      </c>
      <c r="E380" s="7" t="s">
        <v>906</v>
      </c>
      <c r="F380" s="7" t="s">
        <v>543</v>
      </c>
      <c r="G380" s="7" t="s">
        <v>994</v>
      </c>
      <c r="H380" s="8" t="s">
        <v>1740</v>
      </c>
      <c r="I380" s="7" t="s">
        <v>1697</v>
      </c>
      <c r="J380" s="7" t="s">
        <v>13</v>
      </c>
      <c r="K380" s="7" t="s">
        <v>1374</v>
      </c>
    </row>
    <row r="381" spans="1:11" ht="25.5" x14ac:dyDescent="0.3">
      <c r="A381" s="6" t="s">
        <v>478</v>
      </c>
      <c r="B381" s="7" t="s">
        <v>528</v>
      </c>
      <c r="C381" s="7" t="s">
        <v>41</v>
      </c>
      <c r="D381" s="7" t="s">
        <v>989</v>
      </c>
      <c r="E381" s="7" t="s">
        <v>907</v>
      </c>
      <c r="F381" s="7" t="s">
        <v>543</v>
      </c>
      <c r="G381" s="7" t="s">
        <v>994</v>
      </c>
      <c r="H381" s="8" t="s">
        <v>1740</v>
      </c>
      <c r="I381" s="7" t="s">
        <v>1698</v>
      </c>
      <c r="J381" s="7" t="s">
        <v>71</v>
      </c>
      <c r="K381" s="7" t="s">
        <v>1375</v>
      </c>
    </row>
    <row r="382" spans="1:11" ht="25.5" x14ac:dyDescent="0.3">
      <c r="A382" s="6" t="s">
        <v>479</v>
      </c>
      <c r="B382" s="7" t="s">
        <v>528</v>
      </c>
      <c r="C382" s="7" t="s">
        <v>41</v>
      </c>
      <c r="D382" s="7" t="s">
        <v>989</v>
      </c>
      <c r="E382" s="7" t="s">
        <v>908</v>
      </c>
      <c r="F382" s="7" t="s">
        <v>543</v>
      </c>
      <c r="G382" s="7" t="s">
        <v>994</v>
      </c>
      <c r="H382" s="8" t="s">
        <v>1740</v>
      </c>
      <c r="I382" s="7" t="s">
        <v>1699</v>
      </c>
      <c r="J382" s="7" t="s">
        <v>1738</v>
      </c>
      <c r="K382" s="7" t="s">
        <v>1376</v>
      </c>
    </row>
    <row r="383" spans="1:11" ht="25.5" x14ac:dyDescent="0.3">
      <c r="A383" s="6" t="s">
        <v>480</v>
      </c>
      <c r="B383" s="7" t="s">
        <v>528</v>
      </c>
      <c r="C383" s="7" t="s">
        <v>41</v>
      </c>
      <c r="D383" s="7" t="s">
        <v>989</v>
      </c>
      <c r="E383" s="7" t="s">
        <v>909</v>
      </c>
      <c r="F383" s="7" t="s">
        <v>543</v>
      </c>
      <c r="G383" s="7" t="s">
        <v>994</v>
      </c>
      <c r="H383" s="8" t="s">
        <v>1740</v>
      </c>
      <c r="I383" s="7" t="s">
        <v>1618</v>
      </c>
      <c r="J383" s="7" t="s">
        <v>27</v>
      </c>
      <c r="K383" s="7" t="s">
        <v>1377</v>
      </c>
    </row>
    <row r="384" spans="1:11" ht="25.5" x14ac:dyDescent="0.3">
      <c r="A384" s="6" t="s">
        <v>481</v>
      </c>
      <c r="B384" s="7" t="s">
        <v>528</v>
      </c>
      <c r="C384" s="7" t="s">
        <v>41</v>
      </c>
      <c r="D384" s="7" t="s">
        <v>989</v>
      </c>
      <c r="E384" s="7" t="s">
        <v>910</v>
      </c>
      <c r="F384" s="7" t="s">
        <v>543</v>
      </c>
      <c r="G384" s="7" t="s">
        <v>994</v>
      </c>
      <c r="H384" s="8" t="s">
        <v>1740</v>
      </c>
      <c r="I384" s="7" t="s">
        <v>1700</v>
      </c>
      <c r="J384" s="7" t="s">
        <v>27</v>
      </c>
      <c r="K384" s="7" t="s">
        <v>1378</v>
      </c>
    </row>
    <row r="385" spans="1:11" ht="25.5" x14ac:dyDescent="0.3">
      <c r="A385" s="6" t="s">
        <v>482</v>
      </c>
      <c r="B385" s="7" t="s">
        <v>528</v>
      </c>
      <c r="C385" s="7" t="s">
        <v>41</v>
      </c>
      <c r="D385" s="7" t="s">
        <v>989</v>
      </c>
      <c r="E385" s="7" t="s">
        <v>911</v>
      </c>
      <c r="F385" s="7" t="s">
        <v>543</v>
      </c>
      <c r="G385" s="7" t="s">
        <v>994</v>
      </c>
      <c r="H385" s="8" t="s">
        <v>1740</v>
      </c>
      <c r="I385" s="7" t="s">
        <v>1701</v>
      </c>
      <c r="J385" s="7" t="s">
        <v>23</v>
      </c>
      <c r="K385" s="7" t="s">
        <v>1379</v>
      </c>
    </row>
    <row r="386" spans="1:11" ht="25.5" x14ac:dyDescent="0.3">
      <c r="A386" s="6" t="s">
        <v>483</v>
      </c>
      <c r="B386" s="7" t="s">
        <v>528</v>
      </c>
      <c r="C386" s="7" t="s">
        <v>41</v>
      </c>
      <c r="D386" s="7" t="s">
        <v>989</v>
      </c>
      <c r="E386" s="7" t="s">
        <v>912</v>
      </c>
      <c r="F386" s="7" t="s">
        <v>543</v>
      </c>
      <c r="G386" s="7" t="s">
        <v>994</v>
      </c>
      <c r="H386" s="8" t="s">
        <v>1740</v>
      </c>
      <c r="I386" s="7" t="s">
        <v>1481</v>
      </c>
      <c r="J386" s="7" t="s">
        <v>19</v>
      </c>
      <c r="K386" s="7" t="s">
        <v>1380</v>
      </c>
    </row>
    <row r="387" spans="1:11" ht="25.5" x14ac:dyDescent="0.3">
      <c r="A387" s="6" t="s">
        <v>484</v>
      </c>
      <c r="B387" s="7" t="s">
        <v>528</v>
      </c>
      <c r="C387" s="7" t="s">
        <v>41</v>
      </c>
      <c r="D387" s="7" t="s">
        <v>989</v>
      </c>
      <c r="E387" s="7" t="s">
        <v>913</v>
      </c>
      <c r="F387" s="7" t="s">
        <v>543</v>
      </c>
      <c r="G387" s="7" t="s">
        <v>994</v>
      </c>
      <c r="H387" s="8" t="s">
        <v>1740</v>
      </c>
      <c r="I387" s="7" t="s">
        <v>1702</v>
      </c>
      <c r="J387" s="7" t="s">
        <v>71</v>
      </c>
      <c r="K387" s="7" t="s">
        <v>1381</v>
      </c>
    </row>
    <row r="388" spans="1:11" ht="25.5" x14ac:dyDescent="0.3">
      <c r="A388" s="6" t="s">
        <v>485</v>
      </c>
      <c r="B388" s="7" t="s">
        <v>528</v>
      </c>
      <c r="C388" s="7" t="s">
        <v>41</v>
      </c>
      <c r="D388" s="7" t="s">
        <v>989</v>
      </c>
      <c r="E388" s="7" t="s">
        <v>914</v>
      </c>
      <c r="F388" s="7" t="s">
        <v>543</v>
      </c>
      <c r="G388" s="7" t="s">
        <v>994</v>
      </c>
      <c r="H388" s="8" t="s">
        <v>1740</v>
      </c>
      <c r="I388" s="7" t="s">
        <v>1703</v>
      </c>
      <c r="J388" s="7" t="s">
        <v>71</v>
      </c>
      <c r="K388" s="7" t="s">
        <v>1382</v>
      </c>
    </row>
    <row r="389" spans="1:11" ht="25.5" x14ac:dyDescent="0.3">
      <c r="A389" s="6" t="s">
        <v>486</v>
      </c>
      <c r="B389" s="7" t="s">
        <v>528</v>
      </c>
      <c r="C389" s="7" t="s">
        <v>41</v>
      </c>
      <c r="D389" s="7" t="s">
        <v>989</v>
      </c>
      <c r="E389" s="7" t="s">
        <v>915</v>
      </c>
      <c r="F389" s="7" t="s">
        <v>543</v>
      </c>
      <c r="G389" s="7" t="s">
        <v>994</v>
      </c>
      <c r="H389" s="8" t="s">
        <v>1740</v>
      </c>
      <c r="I389" s="7" t="s">
        <v>70</v>
      </c>
      <c r="J389" s="7" t="s">
        <v>71</v>
      </c>
      <c r="K389" s="7" t="s">
        <v>1383</v>
      </c>
    </row>
    <row r="390" spans="1:11" ht="25.5" x14ac:dyDescent="0.3">
      <c r="A390" s="6" t="s">
        <v>487</v>
      </c>
      <c r="B390" s="7" t="s">
        <v>528</v>
      </c>
      <c r="C390" s="7" t="s">
        <v>41</v>
      </c>
      <c r="D390" s="7" t="s">
        <v>989</v>
      </c>
      <c r="E390" s="7" t="s">
        <v>916</v>
      </c>
      <c r="F390" s="7" t="s">
        <v>543</v>
      </c>
      <c r="G390" s="7" t="s">
        <v>994</v>
      </c>
      <c r="H390" s="8" t="s">
        <v>1740</v>
      </c>
      <c r="I390" s="7" t="s">
        <v>1704</v>
      </c>
      <c r="J390" s="7" t="s">
        <v>13</v>
      </c>
      <c r="K390" s="7" t="s">
        <v>1384</v>
      </c>
    </row>
    <row r="391" spans="1:11" ht="25.5" x14ac:dyDescent="0.3">
      <c r="A391" s="6" t="s">
        <v>488</v>
      </c>
      <c r="B391" s="7" t="s">
        <v>528</v>
      </c>
      <c r="C391" s="7" t="s">
        <v>41</v>
      </c>
      <c r="D391" s="7" t="s">
        <v>989</v>
      </c>
      <c r="E391" s="7" t="s">
        <v>917</v>
      </c>
      <c r="F391" s="7" t="s">
        <v>543</v>
      </c>
      <c r="G391" s="7" t="s">
        <v>994</v>
      </c>
      <c r="H391" s="8" t="s">
        <v>1740</v>
      </c>
      <c r="I391" s="7" t="s">
        <v>1705</v>
      </c>
      <c r="J391" s="7" t="s">
        <v>27</v>
      </c>
      <c r="K391" s="7" t="s">
        <v>1385</v>
      </c>
    </row>
    <row r="392" spans="1:11" ht="25.5" x14ac:dyDescent="0.3">
      <c r="A392" s="6" t="s">
        <v>489</v>
      </c>
      <c r="B392" s="7" t="s">
        <v>528</v>
      </c>
      <c r="C392" s="7" t="s">
        <v>41</v>
      </c>
      <c r="D392" s="7" t="s">
        <v>989</v>
      </c>
      <c r="E392" s="7" t="s">
        <v>918</v>
      </c>
      <c r="F392" s="7" t="s">
        <v>543</v>
      </c>
      <c r="G392" s="7" t="s">
        <v>994</v>
      </c>
      <c r="H392" s="8" t="s">
        <v>1740</v>
      </c>
      <c r="I392" s="7" t="s">
        <v>1698</v>
      </c>
      <c r="J392" s="7" t="s">
        <v>71</v>
      </c>
      <c r="K392" s="7" t="s">
        <v>1386</v>
      </c>
    </row>
    <row r="393" spans="1:11" ht="25.5" x14ac:dyDescent="0.3">
      <c r="A393" s="6" t="s">
        <v>490</v>
      </c>
      <c r="B393" s="7" t="s">
        <v>528</v>
      </c>
      <c r="C393" s="7" t="s">
        <v>41</v>
      </c>
      <c r="D393" s="7" t="s">
        <v>989</v>
      </c>
      <c r="E393" s="7" t="s">
        <v>919</v>
      </c>
      <c r="F393" s="7" t="s">
        <v>543</v>
      </c>
      <c r="G393" s="7" t="s">
        <v>994</v>
      </c>
      <c r="H393" s="8" t="s">
        <v>1740</v>
      </c>
      <c r="I393" s="7" t="s">
        <v>34</v>
      </c>
      <c r="J393" s="7" t="s">
        <v>19</v>
      </c>
      <c r="K393" s="7" t="s">
        <v>1387</v>
      </c>
    </row>
    <row r="394" spans="1:11" ht="25.5" x14ac:dyDescent="0.3">
      <c r="A394" s="6" t="s">
        <v>491</v>
      </c>
      <c r="B394" s="7" t="s">
        <v>529</v>
      </c>
      <c r="C394" s="7" t="s">
        <v>41</v>
      </c>
      <c r="D394" s="7" t="s">
        <v>989</v>
      </c>
      <c r="E394" s="7" t="s">
        <v>920</v>
      </c>
      <c r="F394" s="7" t="s">
        <v>543</v>
      </c>
      <c r="G394" s="7" t="s">
        <v>994</v>
      </c>
      <c r="H394" s="8" t="s">
        <v>1740</v>
      </c>
      <c r="I394" s="7" t="s">
        <v>1706</v>
      </c>
      <c r="J394" s="7" t="s">
        <v>15</v>
      </c>
      <c r="K394" s="7" t="s">
        <v>1388</v>
      </c>
    </row>
    <row r="395" spans="1:11" ht="25.5" x14ac:dyDescent="0.3">
      <c r="A395" s="6" t="s">
        <v>492</v>
      </c>
      <c r="B395" s="7" t="s">
        <v>529</v>
      </c>
      <c r="C395" s="7" t="s">
        <v>41</v>
      </c>
      <c r="D395" s="7" t="s">
        <v>989</v>
      </c>
      <c r="E395" s="7" t="s">
        <v>921</v>
      </c>
      <c r="F395" s="7" t="s">
        <v>543</v>
      </c>
      <c r="G395" s="7" t="s">
        <v>994</v>
      </c>
      <c r="H395" s="8" t="s">
        <v>1740</v>
      </c>
      <c r="I395" s="7" t="s">
        <v>1707</v>
      </c>
      <c r="J395" s="7" t="s">
        <v>15</v>
      </c>
      <c r="K395" s="7" t="s">
        <v>1389</v>
      </c>
    </row>
    <row r="396" spans="1:11" ht="25.5" x14ac:dyDescent="0.3">
      <c r="A396" s="6" t="s">
        <v>493</v>
      </c>
      <c r="B396" s="7" t="s">
        <v>529</v>
      </c>
      <c r="C396" s="7" t="s">
        <v>41</v>
      </c>
      <c r="D396" s="7" t="s">
        <v>989</v>
      </c>
      <c r="E396" s="7" t="s">
        <v>922</v>
      </c>
      <c r="F396" s="7" t="s">
        <v>543</v>
      </c>
      <c r="G396" s="7" t="s">
        <v>994</v>
      </c>
      <c r="H396" s="8" t="s">
        <v>1740</v>
      </c>
      <c r="I396" s="7" t="s">
        <v>1708</v>
      </c>
      <c r="J396" s="7" t="s">
        <v>17</v>
      </c>
      <c r="K396" s="7" t="s">
        <v>1390</v>
      </c>
    </row>
    <row r="397" spans="1:11" ht="25.5" x14ac:dyDescent="0.3">
      <c r="A397" s="6" t="s">
        <v>494</v>
      </c>
      <c r="B397" s="7" t="s">
        <v>529</v>
      </c>
      <c r="C397" s="7" t="s">
        <v>41</v>
      </c>
      <c r="D397" s="7" t="s">
        <v>989</v>
      </c>
      <c r="E397" s="7" t="s">
        <v>923</v>
      </c>
      <c r="F397" s="7" t="s">
        <v>543</v>
      </c>
      <c r="G397" s="7" t="s">
        <v>994</v>
      </c>
      <c r="H397" s="8" t="s">
        <v>1740</v>
      </c>
      <c r="I397" s="7" t="s">
        <v>48</v>
      </c>
      <c r="J397" s="7" t="s">
        <v>13</v>
      </c>
      <c r="K397" s="7" t="s">
        <v>1391</v>
      </c>
    </row>
    <row r="398" spans="1:11" ht="25.5" x14ac:dyDescent="0.3">
      <c r="A398" s="6" t="s">
        <v>495</v>
      </c>
      <c r="B398" s="7" t="s">
        <v>529</v>
      </c>
      <c r="C398" s="7" t="s">
        <v>41</v>
      </c>
      <c r="D398" s="7" t="s">
        <v>989</v>
      </c>
      <c r="E398" s="7" t="s">
        <v>924</v>
      </c>
      <c r="F398" s="7" t="s">
        <v>543</v>
      </c>
      <c r="G398" s="7" t="s">
        <v>994</v>
      </c>
      <c r="H398" s="8" t="s">
        <v>1740</v>
      </c>
      <c r="I398" s="7" t="s">
        <v>1709</v>
      </c>
      <c r="J398" s="7" t="s">
        <v>17</v>
      </c>
      <c r="K398" s="7" t="s">
        <v>1392</v>
      </c>
    </row>
    <row r="399" spans="1:11" ht="25.5" x14ac:dyDescent="0.3">
      <c r="A399" s="6" t="s">
        <v>496</v>
      </c>
      <c r="B399" s="7" t="s">
        <v>529</v>
      </c>
      <c r="C399" s="7" t="s">
        <v>41</v>
      </c>
      <c r="D399" s="7" t="s">
        <v>989</v>
      </c>
      <c r="E399" s="7" t="s">
        <v>925</v>
      </c>
      <c r="F399" s="7" t="s">
        <v>543</v>
      </c>
      <c r="G399" s="7" t="s">
        <v>994</v>
      </c>
      <c r="H399" s="8" t="s">
        <v>1740</v>
      </c>
      <c r="I399" s="7" t="s">
        <v>33</v>
      </c>
      <c r="J399" s="7" t="s">
        <v>15</v>
      </c>
      <c r="K399" s="7" t="s">
        <v>1393</v>
      </c>
    </row>
    <row r="400" spans="1:11" ht="25.5" x14ac:dyDescent="0.3">
      <c r="A400" s="6" t="s">
        <v>497</v>
      </c>
      <c r="B400" s="7" t="s">
        <v>529</v>
      </c>
      <c r="C400" s="7" t="s">
        <v>41</v>
      </c>
      <c r="D400" s="7" t="s">
        <v>989</v>
      </c>
      <c r="E400" s="7" t="s">
        <v>926</v>
      </c>
      <c r="F400" s="7" t="s">
        <v>543</v>
      </c>
      <c r="G400" s="7" t="s">
        <v>994</v>
      </c>
      <c r="H400" s="8" t="s">
        <v>1740</v>
      </c>
      <c r="I400" s="7" t="s">
        <v>1710</v>
      </c>
      <c r="J400" s="7" t="s">
        <v>15</v>
      </c>
      <c r="K400" s="7" t="s">
        <v>1394</v>
      </c>
    </row>
    <row r="401" spans="1:11" ht="25.5" x14ac:dyDescent="0.3">
      <c r="A401" s="6" t="s">
        <v>498</v>
      </c>
      <c r="B401" s="7" t="s">
        <v>529</v>
      </c>
      <c r="C401" s="7" t="s">
        <v>41</v>
      </c>
      <c r="D401" s="7" t="s">
        <v>989</v>
      </c>
      <c r="E401" s="7" t="s">
        <v>927</v>
      </c>
      <c r="F401" s="7" t="s">
        <v>543</v>
      </c>
      <c r="G401" s="7" t="s">
        <v>994</v>
      </c>
      <c r="H401" s="8" t="s">
        <v>1740</v>
      </c>
      <c r="I401" s="7" t="s">
        <v>1711</v>
      </c>
      <c r="J401" s="7" t="s">
        <v>27</v>
      </c>
      <c r="K401" s="7" t="s">
        <v>1395</v>
      </c>
    </row>
    <row r="402" spans="1:11" ht="25.5" x14ac:dyDescent="0.3">
      <c r="A402" s="6" t="s">
        <v>499</v>
      </c>
      <c r="B402" s="7" t="s">
        <v>529</v>
      </c>
      <c r="C402" s="7" t="s">
        <v>41</v>
      </c>
      <c r="D402" s="7" t="s">
        <v>989</v>
      </c>
      <c r="E402" s="7" t="s">
        <v>928</v>
      </c>
      <c r="F402" s="7" t="s">
        <v>543</v>
      </c>
      <c r="G402" s="7" t="s">
        <v>994</v>
      </c>
      <c r="H402" s="8" t="s">
        <v>1740</v>
      </c>
      <c r="I402" s="7" t="s">
        <v>1697</v>
      </c>
      <c r="J402" s="7" t="s">
        <v>13</v>
      </c>
      <c r="K402" s="7" t="s">
        <v>1396</v>
      </c>
    </row>
    <row r="403" spans="1:11" ht="25.5" x14ac:dyDescent="0.3">
      <c r="A403" s="6" t="s">
        <v>500</v>
      </c>
      <c r="B403" s="7" t="s">
        <v>529</v>
      </c>
      <c r="C403" s="7" t="s">
        <v>41</v>
      </c>
      <c r="D403" s="7" t="s">
        <v>989</v>
      </c>
      <c r="E403" s="7" t="s">
        <v>929</v>
      </c>
      <c r="F403" s="7" t="s">
        <v>543</v>
      </c>
      <c r="G403" s="7" t="s">
        <v>994</v>
      </c>
      <c r="H403" s="8" t="s">
        <v>1740</v>
      </c>
      <c r="I403" s="7" t="s">
        <v>1712</v>
      </c>
      <c r="J403" s="7" t="s">
        <v>36</v>
      </c>
      <c r="K403" s="7" t="s">
        <v>1397</v>
      </c>
    </row>
    <row r="404" spans="1:11" ht="25.5" x14ac:dyDescent="0.3">
      <c r="A404" s="6" t="s">
        <v>501</v>
      </c>
      <c r="B404" s="7" t="s">
        <v>529</v>
      </c>
      <c r="C404" s="7" t="s">
        <v>41</v>
      </c>
      <c r="D404" s="7" t="s">
        <v>989</v>
      </c>
      <c r="E404" s="7" t="s">
        <v>930</v>
      </c>
      <c r="F404" s="7" t="s">
        <v>543</v>
      </c>
      <c r="G404" s="7" t="s">
        <v>994</v>
      </c>
      <c r="H404" s="8" t="s">
        <v>1740</v>
      </c>
      <c r="I404" s="7" t="s">
        <v>1698</v>
      </c>
      <c r="J404" s="7" t="s">
        <v>71</v>
      </c>
      <c r="K404" s="7" t="s">
        <v>1398</v>
      </c>
    </row>
    <row r="405" spans="1:11" ht="25.5" x14ac:dyDescent="0.3">
      <c r="A405" s="6" t="s">
        <v>502</v>
      </c>
      <c r="B405" s="7" t="s">
        <v>529</v>
      </c>
      <c r="C405" s="7" t="s">
        <v>41</v>
      </c>
      <c r="D405" s="7" t="s">
        <v>989</v>
      </c>
      <c r="E405" s="7" t="s">
        <v>931</v>
      </c>
      <c r="F405" s="7" t="s">
        <v>543</v>
      </c>
      <c r="G405" s="7" t="s">
        <v>994</v>
      </c>
      <c r="H405" s="8" t="s">
        <v>1740</v>
      </c>
      <c r="I405" s="7" t="s">
        <v>63</v>
      </c>
      <c r="J405" s="7" t="s">
        <v>17</v>
      </c>
      <c r="K405" s="7" t="s">
        <v>1399</v>
      </c>
    </row>
    <row r="406" spans="1:11" ht="25.5" x14ac:dyDescent="0.3">
      <c r="A406" s="6" t="s">
        <v>503</v>
      </c>
      <c r="B406" s="7" t="s">
        <v>529</v>
      </c>
      <c r="C406" s="7" t="s">
        <v>41</v>
      </c>
      <c r="D406" s="7" t="s">
        <v>989</v>
      </c>
      <c r="E406" s="7" t="s">
        <v>932</v>
      </c>
      <c r="F406" s="7" t="s">
        <v>543</v>
      </c>
      <c r="G406" s="7" t="s">
        <v>994</v>
      </c>
      <c r="H406" s="8" t="s">
        <v>1740</v>
      </c>
      <c r="I406" s="7" t="s">
        <v>1713</v>
      </c>
      <c r="J406" s="7" t="s">
        <v>55</v>
      </c>
      <c r="K406" s="7" t="s">
        <v>1400</v>
      </c>
    </row>
    <row r="407" spans="1:11" ht="25.5" x14ac:dyDescent="0.3">
      <c r="A407" s="6" t="s">
        <v>504</v>
      </c>
      <c r="B407" s="7" t="s">
        <v>529</v>
      </c>
      <c r="C407" s="7" t="s">
        <v>41</v>
      </c>
      <c r="D407" s="7" t="s">
        <v>989</v>
      </c>
      <c r="E407" s="7" t="s">
        <v>933</v>
      </c>
      <c r="F407" s="7" t="s">
        <v>543</v>
      </c>
      <c r="G407" s="7" t="s">
        <v>994</v>
      </c>
      <c r="H407" s="8" t="s">
        <v>1740</v>
      </c>
      <c r="I407" s="7" t="s">
        <v>1714</v>
      </c>
      <c r="J407" s="7" t="s">
        <v>1739</v>
      </c>
      <c r="K407" s="7" t="s">
        <v>1401</v>
      </c>
    </row>
    <row r="408" spans="1:11" ht="25.5" x14ac:dyDescent="0.3">
      <c r="A408" s="6" t="s">
        <v>505</v>
      </c>
      <c r="B408" s="7" t="s">
        <v>529</v>
      </c>
      <c r="C408" s="7" t="s">
        <v>41</v>
      </c>
      <c r="D408" s="7" t="s">
        <v>989</v>
      </c>
      <c r="E408" s="7" t="s">
        <v>934</v>
      </c>
      <c r="F408" s="7" t="s">
        <v>543</v>
      </c>
      <c r="G408" s="7" t="s">
        <v>994</v>
      </c>
      <c r="H408" s="8" t="s">
        <v>1740</v>
      </c>
      <c r="I408" s="7" t="s">
        <v>1715</v>
      </c>
      <c r="J408" s="7" t="s">
        <v>71</v>
      </c>
      <c r="K408" s="7" t="s">
        <v>1402</v>
      </c>
    </row>
    <row r="409" spans="1:11" ht="25.5" x14ac:dyDescent="0.3">
      <c r="A409" s="6" t="s">
        <v>506</v>
      </c>
      <c r="B409" s="7" t="s">
        <v>529</v>
      </c>
      <c r="C409" s="7" t="s">
        <v>41</v>
      </c>
      <c r="D409" s="7" t="s">
        <v>989</v>
      </c>
      <c r="E409" s="7" t="s">
        <v>935</v>
      </c>
      <c r="F409" s="7" t="s">
        <v>543</v>
      </c>
      <c r="G409" s="7" t="s">
        <v>994</v>
      </c>
      <c r="H409" s="8" t="s">
        <v>1740</v>
      </c>
      <c r="I409" s="7" t="s">
        <v>1716</v>
      </c>
      <c r="J409" s="7" t="s">
        <v>19</v>
      </c>
      <c r="K409" s="7" t="s">
        <v>1403</v>
      </c>
    </row>
    <row r="410" spans="1:11" ht="25.5" x14ac:dyDescent="0.3">
      <c r="A410" s="6" t="s">
        <v>507</v>
      </c>
      <c r="B410" s="7" t="s">
        <v>529</v>
      </c>
      <c r="C410" s="7" t="s">
        <v>41</v>
      </c>
      <c r="D410" s="7" t="s">
        <v>989</v>
      </c>
      <c r="E410" s="7" t="s">
        <v>936</v>
      </c>
      <c r="F410" s="7" t="s">
        <v>543</v>
      </c>
      <c r="G410" s="7" t="s">
        <v>994</v>
      </c>
      <c r="H410" s="8" t="s">
        <v>1740</v>
      </c>
      <c r="I410" s="7" t="s">
        <v>1717</v>
      </c>
      <c r="J410" s="7" t="s">
        <v>19</v>
      </c>
      <c r="K410" s="7" t="s">
        <v>1404</v>
      </c>
    </row>
    <row r="411" spans="1:11" ht="25.5" x14ac:dyDescent="0.3">
      <c r="A411" s="6" t="s">
        <v>508</v>
      </c>
      <c r="B411" s="7" t="s">
        <v>529</v>
      </c>
      <c r="C411" s="7" t="s">
        <v>41</v>
      </c>
      <c r="D411" s="7" t="s">
        <v>989</v>
      </c>
      <c r="E411" s="7" t="s">
        <v>937</v>
      </c>
      <c r="F411" s="7" t="s">
        <v>543</v>
      </c>
      <c r="G411" s="7" t="s">
        <v>994</v>
      </c>
      <c r="H411" s="8" t="s">
        <v>1740</v>
      </c>
      <c r="I411" s="7" t="s">
        <v>1718</v>
      </c>
      <c r="J411" s="7" t="s">
        <v>19</v>
      </c>
      <c r="K411" s="7" t="s">
        <v>1405</v>
      </c>
    </row>
    <row r="412" spans="1:11" ht="25.5" x14ac:dyDescent="0.3">
      <c r="A412" s="6" t="s">
        <v>509</v>
      </c>
      <c r="B412" s="7" t="s">
        <v>529</v>
      </c>
      <c r="C412" s="7" t="s">
        <v>41</v>
      </c>
      <c r="D412" s="7" t="s">
        <v>989</v>
      </c>
      <c r="E412" s="7" t="s">
        <v>938</v>
      </c>
      <c r="F412" s="7" t="s">
        <v>543</v>
      </c>
      <c r="G412" s="7" t="s">
        <v>994</v>
      </c>
      <c r="H412" s="8" t="s">
        <v>1740</v>
      </c>
      <c r="I412" s="7" t="s">
        <v>1719</v>
      </c>
      <c r="J412" s="7" t="s">
        <v>61</v>
      </c>
      <c r="K412" s="7" t="s">
        <v>1406</v>
      </c>
    </row>
    <row r="413" spans="1:11" ht="25.5" x14ac:dyDescent="0.3">
      <c r="A413" s="6" t="s">
        <v>510</v>
      </c>
      <c r="B413" s="7" t="s">
        <v>534</v>
      </c>
      <c r="C413" s="7" t="s">
        <v>41</v>
      </c>
      <c r="D413" s="7" t="s">
        <v>989</v>
      </c>
      <c r="E413" s="7" t="s">
        <v>972</v>
      </c>
      <c r="F413" s="7" t="s">
        <v>543</v>
      </c>
      <c r="G413" s="7" t="s">
        <v>994</v>
      </c>
      <c r="H413" s="8" t="s">
        <v>1740</v>
      </c>
      <c r="I413" s="7" t="s">
        <v>1720</v>
      </c>
      <c r="J413" s="7" t="s">
        <v>19</v>
      </c>
      <c r="K413" s="7" t="s">
        <v>1407</v>
      </c>
    </row>
    <row r="414" spans="1:11" ht="25.5" x14ac:dyDescent="0.3">
      <c r="A414" s="6" t="s">
        <v>511</v>
      </c>
      <c r="B414" s="7" t="s">
        <v>534</v>
      </c>
      <c r="C414" s="7" t="s">
        <v>41</v>
      </c>
      <c r="D414" s="7" t="s">
        <v>989</v>
      </c>
      <c r="E414" s="7" t="s">
        <v>939</v>
      </c>
      <c r="F414" s="7" t="s">
        <v>543</v>
      </c>
      <c r="G414" s="7" t="s">
        <v>994</v>
      </c>
      <c r="H414" s="8" t="s">
        <v>1740</v>
      </c>
      <c r="I414" s="7" t="s">
        <v>1721</v>
      </c>
      <c r="J414" s="7" t="s">
        <v>15</v>
      </c>
      <c r="K414" s="7" t="s">
        <v>1408</v>
      </c>
    </row>
    <row r="415" spans="1:11" ht="25.5" x14ac:dyDescent="0.3">
      <c r="A415" s="6" t="s">
        <v>512</v>
      </c>
      <c r="B415" s="7" t="s">
        <v>534</v>
      </c>
      <c r="C415" s="7" t="s">
        <v>41</v>
      </c>
      <c r="D415" s="7" t="s">
        <v>989</v>
      </c>
      <c r="E415" s="7" t="s">
        <v>940</v>
      </c>
      <c r="F415" s="7" t="s">
        <v>543</v>
      </c>
      <c r="G415" s="7" t="s">
        <v>994</v>
      </c>
      <c r="H415" s="8" t="s">
        <v>1740</v>
      </c>
      <c r="I415" s="7" t="s">
        <v>1722</v>
      </c>
      <c r="J415" s="7" t="s">
        <v>15</v>
      </c>
      <c r="K415" s="7" t="s">
        <v>1409</v>
      </c>
    </row>
    <row r="416" spans="1:11" ht="25.5" x14ac:dyDescent="0.3">
      <c r="A416" s="6" t="s">
        <v>513</v>
      </c>
      <c r="B416" s="7" t="s">
        <v>534</v>
      </c>
      <c r="C416" s="7" t="s">
        <v>41</v>
      </c>
      <c r="D416" s="7" t="s">
        <v>989</v>
      </c>
      <c r="E416" s="7" t="s">
        <v>941</v>
      </c>
      <c r="F416" s="7" t="s">
        <v>543</v>
      </c>
      <c r="G416" s="7" t="s">
        <v>994</v>
      </c>
      <c r="H416" s="8" t="s">
        <v>1740</v>
      </c>
      <c r="I416" s="7" t="s">
        <v>1602</v>
      </c>
      <c r="J416" s="7" t="s">
        <v>1737</v>
      </c>
      <c r="K416" s="7" t="s">
        <v>1410</v>
      </c>
    </row>
    <row r="417" spans="1:11" ht="25.5" x14ac:dyDescent="0.3">
      <c r="A417" s="6" t="s">
        <v>514</v>
      </c>
      <c r="B417" s="7" t="s">
        <v>534</v>
      </c>
      <c r="C417" s="7" t="s">
        <v>41</v>
      </c>
      <c r="D417" s="7" t="s">
        <v>989</v>
      </c>
      <c r="E417" s="7" t="s">
        <v>942</v>
      </c>
      <c r="F417" s="7" t="s">
        <v>543</v>
      </c>
      <c r="G417" s="7" t="s">
        <v>994</v>
      </c>
      <c r="H417" s="8" t="s">
        <v>1740</v>
      </c>
      <c r="I417" s="7" t="s">
        <v>1723</v>
      </c>
      <c r="J417" s="7" t="s">
        <v>15</v>
      </c>
      <c r="K417" s="7" t="s">
        <v>1411</v>
      </c>
    </row>
    <row r="418" spans="1:11" ht="25.5" x14ac:dyDescent="0.3">
      <c r="A418" s="6" t="s">
        <v>515</v>
      </c>
      <c r="B418" s="7" t="s">
        <v>534</v>
      </c>
      <c r="C418" s="7" t="s">
        <v>41</v>
      </c>
      <c r="D418" s="7" t="s">
        <v>989</v>
      </c>
      <c r="E418" s="7" t="s">
        <v>943</v>
      </c>
      <c r="F418" s="7" t="s">
        <v>543</v>
      </c>
      <c r="G418" s="7" t="s">
        <v>994</v>
      </c>
      <c r="H418" s="8" t="s">
        <v>1740</v>
      </c>
      <c r="I418" s="7" t="s">
        <v>1724</v>
      </c>
      <c r="J418" s="7" t="s">
        <v>67</v>
      </c>
      <c r="K418" s="7" t="s">
        <v>1412</v>
      </c>
    </row>
    <row r="419" spans="1:11" ht="25.5" x14ac:dyDescent="0.3">
      <c r="A419" s="6" t="s">
        <v>516</v>
      </c>
      <c r="B419" s="7" t="s">
        <v>534</v>
      </c>
      <c r="C419" s="7" t="s">
        <v>41</v>
      </c>
      <c r="D419" s="7" t="s">
        <v>989</v>
      </c>
      <c r="E419" s="7" t="s">
        <v>944</v>
      </c>
      <c r="F419" s="7" t="s">
        <v>543</v>
      </c>
      <c r="G419" s="7" t="s">
        <v>994</v>
      </c>
      <c r="H419" s="8" t="s">
        <v>1740</v>
      </c>
      <c r="I419" s="7" t="s">
        <v>1725</v>
      </c>
      <c r="J419" s="7" t="s">
        <v>15</v>
      </c>
      <c r="K419" s="7" t="s">
        <v>1413</v>
      </c>
    </row>
    <row r="420" spans="1:11" ht="25.5" x14ac:dyDescent="0.3">
      <c r="A420" s="6" t="s">
        <v>517</v>
      </c>
      <c r="B420" s="7" t="s">
        <v>534</v>
      </c>
      <c r="C420" s="7" t="s">
        <v>41</v>
      </c>
      <c r="D420" s="7" t="s">
        <v>989</v>
      </c>
      <c r="E420" s="7" t="s">
        <v>945</v>
      </c>
      <c r="F420" s="7" t="s">
        <v>543</v>
      </c>
      <c r="G420" s="7" t="s">
        <v>994</v>
      </c>
      <c r="H420" s="8" t="s">
        <v>1740</v>
      </c>
      <c r="I420" s="7" t="s">
        <v>1726</v>
      </c>
      <c r="J420" s="7" t="s">
        <v>17</v>
      </c>
      <c r="K420" s="7" t="s">
        <v>1414</v>
      </c>
    </row>
    <row r="421" spans="1:11" ht="25.5" x14ac:dyDescent="0.3">
      <c r="A421" s="6" t="s">
        <v>518</v>
      </c>
      <c r="B421" s="7" t="s">
        <v>534</v>
      </c>
      <c r="C421" s="7" t="s">
        <v>41</v>
      </c>
      <c r="D421" s="7" t="s">
        <v>989</v>
      </c>
      <c r="E421" s="7" t="s">
        <v>946</v>
      </c>
      <c r="F421" s="7" t="s">
        <v>543</v>
      </c>
      <c r="G421" s="7" t="s">
        <v>994</v>
      </c>
      <c r="H421" s="8" t="s">
        <v>1740</v>
      </c>
      <c r="I421" s="7" t="s">
        <v>1727</v>
      </c>
      <c r="J421" s="7" t="s">
        <v>19</v>
      </c>
      <c r="K421" s="7" t="s">
        <v>1415</v>
      </c>
    </row>
    <row r="422" spans="1:11" ht="25.5" x14ac:dyDescent="0.3">
      <c r="A422" s="6" t="s">
        <v>519</v>
      </c>
      <c r="B422" s="7" t="s">
        <v>534</v>
      </c>
      <c r="C422" s="7" t="s">
        <v>41</v>
      </c>
      <c r="D422" s="7" t="s">
        <v>989</v>
      </c>
      <c r="E422" s="7" t="s">
        <v>947</v>
      </c>
      <c r="F422" s="7" t="s">
        <v>543</v>
      </c>
      <c r="G422" s="7" t="s">
        <v>994</v>
      </c>
      <c r="H422" s="8" t="s">
        <v>1740</v>
      </c>
      <c r="I422" s="7" t="s">
        <v>1663</v>
      </c>
      <c r="J422" s="7" t="s">
        <v>19</v>
      </c>
      <c r="K422" s="7" t="s">
        <v>1416</v>
      </c>
    </row>
    <row r="423" spans="1:11" ht="25.5" x14ac:dyDescent="0.3">
      <c r="A423" s="6" t="s">
        <v>520</v>
      </c>
      <c r="B423" s="7" t="s">
        <v>534</v>
      </c>
      <c r="C423" s="7" t="s">
        <v>41</v>
      </c>
      <c r="D423" s="7" t="s">
        <v>989</v>
      </c>
      <c r="E423" s="7" t="s">
        <v>948</v>
      </c>
      <c r="F423" s="7" t="s">
        <v>543</v>
      </c>
      <c r="G423" s="7" t="s">
        <v>994</v>
      </c>
      <c r="H423" s="8" t="s">
        <v>1740</v>
      </c>
      <c r="I423" s="7" t="s">
        <v>98</v>
      </c>
      <c r="J423" s="7" t="s">
        <v>15</v>
      </c>
      <c r="K423" s="7" t="s">
        <v>1417</v>
      </c>
    </row>
    <row r="424" spans="1:11" ht="25.5" x14ac:dyDescent="0.3">
      <c r="A424" s="6" t="s">
        <v>521</v>
      </c>
      <c r="B424" s="7" t="s">
        <v>534</v>
      </c>
      <c r="C424" s="7" t="s">
        <v>41</v>
      </c>
      <c r="D424" s="7" t="s">
        <v>989</v>
      </c>
      <c r="E424" s="7" t="s">
        <v>949</v>
      </c>
      <c r="F424" s="7" t="s">
        <v>543</v>
      </c>
      <c r="G424" s="7" t="s">
        <v>994</v>
      </c>
      <c r="H424" s="8" t="s">
        <v>1740</v>
      </c>
      <c r="I424" s="7" t="s">
        <v>1599</v>
      </c>
      <c r="J424" s="7" t="s">
        <v>13</v>
      </c>
      <c r="K424" s="7" t="s">
        <v>1418</v>
      </c>
    </row>
    <row r="425" spans="1:11" ht="25.5" x14ac:dyDescent="0.3">
      <c r="A425" s="6" t="s">
        <v>522</v>
      </c>
      <c r="B425" s="7" t="s">
        <v>534</v>
      </c>
      <c r="C425" s="7" t="s">
        <v>41</v>
      </c>
      <c r="D425" s="7" t="s">
        <v>989</v>
      </c>
      <c r="E425" s="7" t="s">
        <v>950</v>
      </c>
      <c r="F425" s="7" t="s">
        <v>543</v>
      </c>
      <c r="G425" s="7" t="s">
        <v>994</v>
      </c>
      <c r="H425" s="8" t="s">
        <v>1740</v>
      </c>
      <c r="I425" s="7" t="s">
        <v>1552</v>
      </c>
      <c r="J425" s="7" t="s">
        <v>13</v>
      </c>
      <c r="K425" s="7" t="s">
        <v>1419</v>
      </c>
    </row>
    <row r="426" spans="1:11" ht="25.5" x14ac:dyDescent="0.3">
      <c r="A426" s="6" t="s">
        <v>523</v>
      </c>
      <c r="B426" s="7" t="s">
        <v>534</v>
      </c>
      <c r="C426" s="7" t="s">
        <v>41</v>
      </c>
      <c r="D426" s="7" t="s">
        <v>989</v>
      </c>
      <c r="E426" s="7" t="s">
        <v>951</v>
      </c>
      <c r="F426" s="7" t="s">
        <v>543</v>
      </c>
      <c r="G426" s="7" t="s">
        <v>994</v>
      </c>
      <c r="H426" s="8" t="s">
        <v>1740</v>
      </c>
      <c r="I426" s="7" t="s">
        <v>1728</v>
      </c>
      <c r="J426" s="7" t="s">
        <v>15</v>
      </c>
      <c r="K426" s="7" t="s">
        <v>1420</v>
      </c>
    </row>
    <row r="427" spans="1:11" ht="25.5" x14ac:dyDescent="0.3">
      <c r="A427" s="6" t="s">
        <v>524</v>
      </c>
      <c r="B427" s="7" t="s">
        <v>534</v>
      </c>
      <c r="C427" s="7" t="s">
        <v>41</v>
      </c>
      <c r="D427" s="7" t="s">
        <v>989</v>
      </c>
      <c r="E427" s="7" t="s">
        <v>952</v>
      </c>
      <c r="F427" s="7" t="s">
        <v>543</v>
      </c>
      <c r="G427" s="7" t="s">
        <v>994</v>
      </c>
      <c r="H427" s="8" t="s">
        <v>1740</v>
      </c>
      <c r="I427" s="7" t="s">
        <v>1729</v>
      </c>
      <c r="J427" s="7" t="s">
        <v>15</v>
      </c>
      <c r="K427" s="7" t="s">
        <v>1421</v>
      </c>
    </row>
    <row r="428" spans="1:11" ht="25.5" x14ac:dyDescent="0.3">
      <c r="A428" s="6" t="s">
        <v>525</v>
      </c>
      <c r="B428" s="7" t="s">
        <v>534</v>
      </c>
      <c r="C428" s="7" t="s">
        <v>41</v>
      </c>
      <c r="D428" s="7" t="s">
        <v>989</v>
      </c>
      <c r="E428" s="7" t="s">
        <v>953</v>
      </c>
      <c r="F428" s="7" t="s">
        <v>543</v>
      </c>
      <c r="G428" s="7" t="s">
        <v>994</v>
      </c>
      <c r="H428" s="8" t="s">
        <v>1740</v>
      </c>
      <c r="I428" s="7" t="s">
        <v>97</v>
      </c>
      <c r="J428" s="7" t="s">
        <v>15</v>
      </c>
      <c r="K428" s="7" t="s">
        <v>1422</v>
      </c>
    </row>
    <row r="429" spans="1:11" ht="25.5" x14ac:dyDescent="0.3">
      <c r="A429" s="6" t="s">
        <v>526</v>
      </c>
      <c r="B429" s="7" t="s">
        <v>534</v>
      </c>
      <c r="C429" s="7" t="s">
        <v>41</v>
      </c>
      <c r="D429" s="7" t="s">
        <v>989</v>
      </c>
      <c r="E429" s="7" t="s">
        <v>954</v>
      </c>
      <c r="F429" s="7" t="s">
        <v>543</v>
      </c>
      <c r="G429" s="7" t="s">
        <v>994</v>
      </c>
      <c r="H429" s="8" t="s">
        <v>1740</v>
      </c>
      <c r="I429" s="7" t="s">
        <v>1730</v>
      </c>
      <c r="J429" s="7" t="s">
        <v>15</v>
      </c>
      <c r="K429" s="7" t="s">
        <v>1423</v>
      </c>
    </row>
    <row r="430" spans="1:11" ht="25.5" x14ac:dyDescent="0.3">
      <c r="A430" s="6" t="s">
        <v>527</v>
      </c>
      <c r="B430" s="7" t="s">
        <v>534</v>
      </c>
      <c r="C430" s="7" t="s">
        <v>41</v>
      </c>
      <c r="D430" s="7" t="s">
        <v>989</v>
      </c>
      <c r="E430" s="7" t="s">
        <v>955</v>
      </c>
      <c r="F430" s="7" t="s">
        <v>543</v>
      </c>
      <c r="G430" s="7" t="s">
        <v>994</v>
      </c>
      <c r="H430" s="8" t="s">
        <v>1740</v>
      </c>
      <c r="I430" s="7" t="s">
        <v>1731</v>
      </c>
      <c r="J430" s="7" t="s">
        <v>15</v>
      </c>
      <c r="K430" s="7" t="s">
        <v>1424</v>
      </c>
    </row>
  </sheetData>
  <phoneticPr fontId="3" type="noConversion"/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List of Abstracts Accepted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Keunpyo Kim</dc:creator>
  <cp:lastModifiedBy>Dong-hyung Lee</cp:lastModifiedBy>
  <dcterms:created xsi:type="dcterms:W3CDTF">2025-08-08T06:05:52Z</dcterms:created>
  <dcterms:modified xsi:type="dcterms:W3CDTF">2026-08-24T00:39:17Z</dcterms:modified>
</cp:coreProperties>
</file>